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Лист1!$A$3:$G$177</definedName>
    <definedName name="_xlnm.Print_Titles" localSheetId="0">Лист1!$3:$3</definedName>
    <definedName name="_xlnm.Print_Area" localSheetId="0">Лист1!$A$1:$F$177</definedName>
  </definedNames>
  <calcPr calcId="122211"/>
</workbook>
</file>

<file path=xl/sharedStrings.xml><?xml version="1.0" encoding="utf-8"?>
<sst xmlns="http://schemas.openxmlformats.org/spreadsheetml/2006/main" count="846" uniqueCount="343">
  <si>
    <t>1.179</t>
  </si>
  <si>
    <t>Ул. им. академика Бардина (напротив дома N 10)</t>
  </si>
  <si>
    <t>лоток</t>
  </si>
  <si>
    <t>Плодоовощная продукция</t>
  </si>
  <si>
    <t>Земельный участок свободен</t>
  </si>
  <si>
    <t>1.181</t>
  </si>
  <si>
    <t>Ул. им. Костюченко, 7</t>
  </si>
  <si>
    <t>1.185</t>
  </si>
  <si>
    <t>Лоток</t>
  </si>
  <si>
    <t>1.186</t>
  </si>
  <si>
    <t>Ул. им. Менжинского, 10</t>
  </si>
  <si>
    <t>1.203</t>
  </si>
  <si>
    <t>Ул. им. Николая Отрады, 6</t>
  </si>
  <si>
    <t>Безалкогольные напитки</t>
  </si>
  <si>
    <t>1.215</t>
  </si>
  <si>
    <t>1.307</t>
  </si>
  <si>
    <t>Ул. Тракторостроителей, 3</t>
  </si>
  <si>
    <t>Непродовольственные товары</t>
  </si>
  <si>
    <t>1.308</t>
  </si>
  <si>
    <t>1.816</t>
  </si>
  <si>
    <t>Ул. Тагильская</t>
  </si>
  <si>
    <t>Продовольственные товары</t>
  </si>
  <si>
    <t>1.1072</t>
  </si>
  <si>
    <t>автомагазин</t>
  </si>
  <si>
    <t>1.738</t>
  </si>
  <si>
    <t>Бахчевой развал</t>
  </si>
  <si>
    <t>Плодоовощная продукция, бахчевые культуры</t>
  </si>
  <si>
    <t>1.739</t>
  </si>
  <si>
    <t>1.1051</t>
  </si>
  <si>
    <t>1.1078</t>
  </si>
  <si>
    <t>1.1080</t>
  </si>
  <si>
    <t>1.1083</t>
  </si>
  <si>
    <t>1.1085</t>
  </si>
  <si>
    <t>1.1088</t>
  </si>
  <si>
    <t>1.1097</t>
  </si>
  <si>
    <t>Пер. им. Ногина</t>
  </si>
  <si>
    <t>1.1102</t>
  </si>
  <si>
    <t>1.1103</t>
  </si>
  <si>
    <t>1.1104</t>
  </si>
  <si>
    <t>1.1105</t>
  </si>
  <si>
    <t>1.1106</t>
  </si>
  <si>
    <t>1.1107</t>
  </si>
  <si>
    <t>1.1108</t>
  </si>
  <si>
    <t>1.336</t>
  </si>
  <si>
    <t>Земельный участок, права на который не разграничены</t>
  </si>
  <si>
    <t>1.351</t>
  </si>
  <si>
    <t>ул. им. Менделеева, 100</t>
  </si>
  <si>
    <t>1.1092</t>
  </si>
  <si>
    <t>1.1095</t>
  </si>
  <si>
    <t>ул. им. Германа Титова, с торца дома № 28</t>
  </si>
  <si>
    <t>1.1110</t>
  </si>
  <si>
    <t>пересечение пр-кта Металлургов и ул. им. маршала Еременеко, 78а (около торгового комплекса "Формат")</t>
  </si>
  <si>
    <t>1.1112</t>
  </si>
  <si>
    <t>1.1113</t>
  </si>
  <si>
    <t>1.1115</t>
  </si>
  <si>
    <t>1.1117</t>
  </si>
  <si>
    <t>1.1118</t>
  </si>
  <si>
    <t>1.1119</t>
  </si>
  <si>
    <t>пр-кт им. В.И. Ленина (остановка "Стадион Монолит" по направлению движения из центра города)</t>
  </si>
  <si>
    <t>1.1120</t>
  </si>
  <si>
    <t>пр-кт им. ВИ. Ленина (около рынка "Восток")</t>
  </si>
  <si>
    <t>1.1123</t>
  </si>
  <si>
    <t>ул. им. Германа Титова, 32</t>
  </si>
  <si>
    <t>1.1175</t>
  </si>
  <si>
    <t>ул. им. Германа Титова, 36</t>
  </si>
  <si>
    <t>1.1176</t>
  </si>
  <si>
    <t>ул. им. Германа Титова, 43к</t>
  </si>
  <si>
    <t>1.1177</t>
  </si>
  <si>
    <t>1.1178</t>
  </si>
  <si>
    <t>ул. 39-й Гвардейской, 20а</t>
  </si>
  <si>
    <t>1.1179</t>
  </si>
  <si>
    <t>1.1180</t>
  </si>
  <si>
    <t>ул. Библиотечная, 16</t>
  </si>
  <si>
    <t>1.1181</t>
  </si>
  <si>
    <t>1.1197</t>
  </si>
  <si>
    <t>Продовольственные и непродовольственные товары</t>
  </si>
  <si>
    <t>1.1198</t>
  </si>
  <si>
    <t>ул. Библиотечная, 16а (около здания)</t>
  </si>
  <si>
    <t>1.1224</t>
  </si>
  <si>
    <t>Мороженое</t>
  </si>
  <si>
    <t>1.830</t>
  </si>
  <si>
    <t>Площадка для пролдажи рассады  саженцев</t>
  </si>
  <si>
    <t>Рассада и саженцы</t>
  </si>
  <si>
    <t>1.765</t>
  </si>
  <si>
    <t>Бахчевые культуры</t>
  </si>
  <si>
    <t>1.766</t>
  </si>
  <si>
    <t>1.1160</t>
  </si>
  <si>
    <t>1.1161</t>
  </si>
  <si>
    <t>ул. Богунская, 30</t>
  </si>
  <si>
    <t>1.1190</t>
  </si>
  <si>
    <t>1.1191</t>
  </si>
  <si>
    <t>1.1192</t>
  </si>
  <si>
    <t>ул. им. Германа Титова, 43</t>
  </si>
  <si>
    <t>1.1199</t>
  </si>
  <si>
    <t>ул. 39-й Гвардейской (напротив жилого дома № 29)</t>
  </si>
  <si>
    <t>1.1664</t>
  </si>
  <si>
    <t>1.1678</t>
  </si>
  <si>
    <t>1.1679</t>
  </si>
  <si>
    <t>1.1696</t>
  </si>
  <si>
    <t>1.1704</t>
  </si>
  <si>
    <t>1.1697</t>
  </si>
  <si>
    <t>1.1720</t>
  </si>
  <si>
    <t>Ул. Нильская, 5</t>
  </si>
  <si>
    <t>1.1670</t>
  </si>
  <si>
    <t>1.1680</t>
  </si>
  <si>
    <t>1.1694</t>
  </si>
  <si>
    <t>1.1710</t>
  </si>
  <si>
    <t>1.463</t>
  </si>
  <si>
    <t>Ул. Жирновская (напротив дома № 7)</t>
  </si>
  <si>
    <t>1.476</t>
  </si>
  <si>
    <t>Ул. Рионская (около дома № 24)</t>
  </si>
  <si>
    <t>1.483</t>
  </si>
  <si>
    <t>Ул. Жирновская (напротив дома № 6)</t>
  </si>
  <si>
    <t>1.1662</t>
  </si>
  <si>
    <t>Рп. Гумрак, около остановки общественного транспорта по направлению движения к центру города</t>
  </si>
  <si>
    <t>1.1663</t>
  </si>
  <si>
    <t>П. Аэропорт (напротив жилого дома № 7)</t>
  </si>
  <si>
    <t>1.994</t>
  </si>
  <si>
    <t>Ул. им. Полины Осипенко (пересечение с ул. Жирновской) (территория вблизи с/х ярмарки)</t>
  </si>
  <si>
    <t>1.997</t>
  </si>
  <si>
    <t>1.1735</t>
  </si>
  <si>
    <t>Ул. им. Полины Осипенко, 42</t>
  </si>
  <si>
    <t>1.326</t>
  </si>
  <si>
    <t>Ул. им. Ткачева, 10</t>
  </si>
  <si>
    <t>Ул. Пражская,  8</t>
  </si>
  <si>
    <t>Ул. им. Володарского</t>
  </si>
  <si>
    <t>Ул. 7-й Гвардейской, 13а</t>
  </si>
  <si>
    <t>Ул. Краснознаменская, 6</t>
  </si>
  <si>
    <t>Ул. Мира, 18</t>
  </si>
  <si>
    <t>Ул. Двинская, 15</t>
  </si>
  <si>
    <t>ул. им. Гагарина (напротив жилого дома № 7)</t>
  </si>
  <si>
    <t>ул. им. Пархоменко, 51</t>
  </si>
  <si>
    <t>1.1101</t>
  </si>
  <si>
    <t>Ул. им. Рокоссовского, 28</t>
  </si>
  <si>
    <t>Ул. Новороссийская, 5</t>
  </si>
  <si>
    <t>1.502</t>
  </si>
  <si>
    <t>Ул. им. Ткачева, 5</t>
  </si>
  <si>
    <t>1.1111</t>
  </si>
  <si>
    <t>Ул. им. Пархоменко, 51</t>
  </si>
  <si>
    <t>1.1164</t>
  </si>
  <si>
    <t>Площадка для продажи рассады и саженцев</t>
  </si>
  <si>
    <t>1.187</t>
  </si>
  <si>
    <t>Ул. им. Куприна, 76 Б</t>
  </si>
  <si>
    <t>1.263</t>
  </si>
  <si>
    <t>Ул. им. Неждановой, 6 А</t>
  </si>
  <si>
    <t>1.718</t>
  </si>
  <si>
    <t>ул. Елецкая, между домами №3 и №5</t>
  </si>
  <si>
    <t>1.764</t>
  </si>
  <si>
    <t>1.892</t>
  </si>
  <si>
    <t>ул. Ростовская, со стороны торца дома № 9</t>
  </si>
  <si>
    <t>ул. Рабоче-Крестьянская, 44 б</t>
  </si>
  <si>
    <t>1.939</t>
  </si>
  <si>
    <t>ул. Комитетская</t>
  </si>
  <si>
    <t>Продовольственные или непродовольственные товары</t>
  </si>
  <si>
    <t>1.940</t>
  </si>
  <si>
    <t>ул. Лужская, 30</t>
  </si>
  <si>
    <t>1.492</t>
  </si>
  <si>
    <t>Ул. Кузнецкая, 26</t>
  </si>
  <si>
    <t>1.490</t>
  </si>
  <si>
    <t>1.927</t>
  </si>
  <si>
    <t>ул. Комитетская, 58</t>
  </si>
  <si>
    <t>Площадка для продажи рассады, сажанцев и цветов</t>
  </si>
  <si>
    <t>Рассада, саженцы, цветы</t>
  </si>
  <si>
    <t>1.928</t>
  </si>
  <si>
    <t>ул. Котлубанская, 100 г</t>
  </si>
  <si>
    <t>1.929</t>
  </si>
  <si>
    <t>ул. Ардатовская, 16</t>
  </si>
  <si>
    <t>1.813</t>
  </si>
  <si>
    <t>р.п. Горьковский, ул. Волгоградская, 178</t>
  </si>
  <si>
    <t>безалкогольные напитки</t>
  </si>
  <si>
    <t>1.795</t>
  </si>
  <si>
    <t>плодоовощная продукция</t>
  </si>
  <si>
    <t>1.544</t>
  </si>
  <si>
    <t>бахчевой развал</t>
  </si>
  <si>
    <t>бахчевые культуры</t>
  </si>
  <si>
    <t>1.833</t>
  </si>
  <si>
    <t>Пересечение ул. Туркменской и ул. им. Тулака</t>
  </si>
  <si>
    <t>1.835</t>
  </si>
  <si>
    <t>Ул. Туркменская (напротив жилого дома № 19)</t>
  </si>
  <si>
    <t>1.836</t>
  </si>
  <si>
    <t>Ул. Славская (напротив жилого дома № 10)</t>
  </si>
  <si>
    <t>1.837</t>
  </si>
  <si>
    <t>Тер. Рабочий поселок Горьковский, ул. Волгоградская (напротив жилого дома № 178)</t>
  </si>
  <si>
    <t>1.838</t>
  </si>
  <si>
    <t>Ул. им. Малиновского (напротив жилого дома № 4)</t>
  </si>
  <si>
    <t>1.819</t>
  </si>
  <si>
    <t>ул. им. Ивановского, 4</t>
  </si>
  <si>
    <t>1.117</t>
  </si>
  <si>
    <t>Пересечение переулка Краснодонского и ул. Тополевой</t>
  </si>
  <si>
    <t>1.148</t>
  </si>
  <si>
    <t>Набережная им. Владимира Высоцкого</t>
  </si>
  <si>
    <t>1.149</t>
  </si>
  <si>
    <t>О. Сарпинский</t>
  </si>
  <si>
    <t>1.422</t>
  </si>
  <si>
    <t>1.423</t>
  </si>
  <si>
    <t>Ул. им. Писемского, у автобусной остановки «25-я школа»</t>
  </si>
  <si>
    <t>1.104</t>
  </si>
  <si>
    <t>Ул. 64-й Армии, у жилого дома N 36</t>
  </si>
  <si>
    <t>1.107</t>
  </si>
  <si>
    <t>Ул. 64-й Армии, у жилого дома N 75</t>
  </si>
  <si>
    <t>1.313</t>
  </si>
  <si>
    <t>Ул. 64 Армии, у жилого дома N 36</t>
  </si>
  <si>
    <t>1.471</t>
  </si>
  <si>
    <t>ул. им. гвардии майора Маресьева, вблизи нежилого строения № 2</t>
  </si>
  <si>
    <t>1.305</t>
  </si>
  <si>
    <t>Ул. им. Кирова, напротив жилого дома N 92</t>
  </si>
  <si>
    <t>1.447</t>
  </si>
  <si>
    <t>Ул. 64-й Армии, вблизи жилого дома № 87</t>
  </si>
  <si>
    <t>1.283</t>
  </si>
  <si>
    <t>1.284</t>
  </si>
  <si>
    <t>1.285</t>
  </si>
  <si>
    <t>1.293</t>
  </si>
  <si>
    <t>Ул. Колосовая, у здания N 4</t>
  </si>
  <si>
    <t>1.294</t>
  </si>
  <si>
    <t>Ул. им генерала Шумилова напротив жилого дома N 31</t>
  </si>
  <si>
    <t>1.296</t>
  </si>
  <si>
    <t>1.452</t>
  </si>
  <si>
    <t>ул. 64-й Армии,напротив жилого дома №79</t>
  </si>
  <si>
    <t>1.474</t>
  </si>
  <si>
    <t>ул. 64-й Армии, у дома № 36</t>
  </si>
  <si>
    <t>1.449</t>
  </si>
  <si>
    <t>пересечение ул. им. Саши Чекалина и ул. им. Шаблиевской</t>
  </si>
  <si>
    <t>1.437</t>
  </si>
  <si>
    <t>Ул. 64-й Армии, напротив жилого дома № 127а</t>
  </si>
  <si>
    <t>1.467</t>
  </si>
  <si>
    <t>1.468</t>
  </si>
  <si>
    <t>Ул. 2-я Штурманская, 13</t>
  </si>
  <si>
    <t>Ул. Судостроительная, 45</t>
  </si>
  <si>
    <t>Ул. Пятиморская, 18 (у магазина)</t>
  </si>
  <si>
    <t>Пр-кт им. Столетова, 50</t>
  </si>
  <si>
    <t>Ул. им. Фадеева (набережная)</t>
  </si>
  <si>
    <t>Ул. 50 лет Октября (у монумента)</t>
  </si>
  <si>
    <t>Попкорн, сладкая вата</t>
  </si>
  <si>
    <t>Мед</t>
  </si>
  <si>
    <t>Ул. Лазоревая, 197 (115-я школа)</t>
  </si>
  <si>
    <t>Ул. им. Панферова, 1</t>
  </si>
  <si>
    <t>Ул. Лазоревая, 215 (около магазина "Магнит")</t>
  </si>
  <si>
    <t>Ул. Судостроительная, 45 (около киоска)</t>
  </si>
  <si>
    <t>П. Соляной, ул. Центральная (около магазина)</t>
  </si>
  <si>
    <t>П. 19-го партсъезда, ул. Приканальная (около магазина)</t>
  </si>
  <si>
    <t>Ул. им. композитора Танеева, 10</t>
  </si>
  <si>
    <t>Пр-кт им. Героев Сталинграда, 8</t>
  </si>
  <si>
    <t>Пр-кт им. Героев Сталинграда, 33</t>
  </si>
  <si>
    <t>Пр-кт им. Героев Сталинграда, 48</t>
  </si>
  <si>
    <t>Б-р им. Энгельса (в районе фонтанов)</t>
  </si>
  <si>
    <t>Пр-кт им. Героев Сталинграда, 49</t>
  </si>
  <si>
    <t>Пр-кт им. Героев Сталинграда, 32</t>
  </si>
  <si>
    <t>Ул. 40 лет ВЛКСМ, 10</t>
  </si>
  <si>
    <t>Ул. Лазоревая, 191</t>
  </si>
  <si>
    <t>Ул. Лазоревая, 217</t>
  </si>
  <si>
    <t>Пр-кт им. Героев Сталинграда, 45</t>
  </si>
  <si>
    <t>Ул. Брестская, 41</t>
  </si>
  <si>
    <t>Ул. им. Вучетича, 24</t>
  </si>
  <si>
    <t>Пр-кт им. Героев Сталинграда, 1</t>
  </si>
  <si>
    <t>Ул. 40 лет ВЛКСМ, 5</t>
  </si>
  <si>
    <t>Б-р им. Энгельса, 29</t>
  </si>
  <si>
    <t>площадка для продажи рассады и саженцев</t>
  </si>
  <si>
    <t>саженцы и рассада</t>
  </si>
  <si>
    <t>1.848</t>
  </si>
  <si>
    <t>№ п/п</t>
  </si>
  <si>
    <t>Номер места на графической схеме</t>
  </si>
  <si>
    <t>Адресные ориентиры нестационарного торгового объекта</t>
  </si>
  <si>
    <t>Вид нестационарного торгового объекта</t>
  </si>
  <si>
    <t>Вид деятельности, специализация (при ее наличии) нестационарного торгового объекта</t>
  </si>
  <si>
    <t>Площадь места размещения нестационарного торгового объекта, кв. м</t>
  </si>
  <si>
    <t>Собственник земельного участка (здания, строения, сооружения)</t>
  </si>
  <si>
    <t>Тракторозаводский</t>
  </si>
  <si>
    <t>Краснооктябрьский</t>
  </si>
  <si>
    <t>Дзержинский</t>
  </si>
  <si>
    <t>Центральный</t>
  </si>
  <si>
    <t>Ворошиловский</t>
  </si>
  <si>
    <t>Советский</t>
  </si>
  <si>
    <t>Кировский</t>
  </si>
  <si>
    <t>Красноармейский</t>
  </si>
  <si>
    <t>1.298</t>
  </si>
  <si>
    <t>1.299</t>
  </si>
  <si>
    <t>1.306</t>
  </si>
  <si>
    <t>1.311</t>
  </si>
  <si>
    <t>1.317</t>
  </si>
  <si>
    <t>1.334</t>
  </si>
  <si>
    <t>1.335</t>
  </si>
  <si>
    <t>1.337</t>
  </si>
  <si>
    <t>1.354</t>
  </si>
  <si>
    <t>1.356</t>
  </si>
  <si>
    <t>1.442</t>
  </si>
  <si>
    <t>1.455</t>
  </si>
  <si>
    <t>1.475</t>
  </si>
  <si>
    <t>1.592</t>
  </si>
  <si>
    <t>1.797</t>
  </si>
  <si>
    <t>1.799</t>
  </si>
  <si>
    <t>1.802</t>
  </si>
  <si>
    <t>1.803</t>
  </si>
  <si>
    <t>1.806</t>
  </si>
  <si>
    <t>1.809</t>
  </si>
  <si>
    <t>1.812</t>
  </si>
  <si>
    <t>1.814</t>
  </si>
  <si>
    <t>1.815</t>
  </si>
  <si>
    <t>1.828</t>
  </si>
  <si>
    <t>1.831</t>
  </si>
  <si>
    <t>1.832</t>
  </si>
  <si>
    <t>1.845</t>
  </si>
  <si>
    <t>1.846</t>
  </si>
  <si>
    <t>1.360</t>
  </si>
  <si>
    <t>Пр-кт им. Героев Сталинграда, 49г</t>
  </si>
  <si>
    <t>Свободные места для размещения сезонных НТО в Схеме размещения НТО на территории Волгограда на 2017-2021 гг.</t>
  </si>
  <si>
    <t>по состоянию на 19.07.2021</t>
  </si>
  <si>
    <t xml:space="preserve">Ул. им. Николая Отрады (территория парка аттракционов) </t>
  </si>
  <si>
    <t>Ул. им. Кропоткина, 13</t>
  </si>
  <si>
    <t>ул. им. Менделеева (рядом со строением № 100)</t>
  </si>
  <si>
    <t>Ул. 8-й Воздушной Армии, 35</t>
  </si>
  <si>
    <t>ул. Краснополянская, 30</t>
  </si>
  <si>
    <t>ул. Пархоменко, напротив дома 55а</t>
  </si>
  <si>
    <t>ул. Елецкая, напротив дома №7</t>
  </si>
  <si>
    <t>ул. Авиаторская (возле дома № 5)</t>
  </si>
  <si>
    <t>ул. Пролетарская, 45а</t>
  </si>
  <si>
    <t>пересечение пр-кта Металлургов и пр-кта им. В.И.Ленина</t>
  </si>
  <si>
    <t>П. Аэропорт (напротив жилого дома № 14)</t>
  </si>
  <si>
    <t>ул. им. Землячки (около жилого дома № 68а)</t>
  </si>
  <si>
    <t>Ул. Новороссийская, 28</t>
  </si>
  <si>
    <t>пр-кт им. В.И. ленина (остановка 39-й Гвардейской" по направлению движенич к центру города)</t>
  </si>
  <si>
    <t>ул. 51-й Гвардейской, 19</t>
  </si>
  <si>
    <t>ул. 51-й Гвардейской (остановка трамвая "7-й лицей" по направлению движения в центр города)</t>
  </si>
  <si>
    <t>ул. им. Константина Симонова (около остановки троллейбуса № 15 "ул. Космонавтов" по направлению движения в центр города)</t>
  </si>
  <si>
    <t>ул. им. Землячки (пересечение с ул. 8-й Воздушной Армии)</t>
  </si>
  <si>
    <t>ул. Новодвинская (остановка трамвая "Гарнизонный универмаг")</t>
  </si>
  <si>
    <t>ул. им. Землячки, 38 (около конечной остановки маршрутного такси № 59)</t>
  </si>
  <si>
    <t>Ул. им. И.В.Морозова (напротив дома N 9)</t>
  </si>
  <si>
    <t>Ул. Аллея Героев, 5, пр-кт им. В.И.Ленина, 16</t>
  </si>
  <si>
    <t>Ул. Комсомольская (напротив дома по пр-кту им. В.И.Ленина, 15)</t>
  </si>
  <si>
    <t>Ул. им. академика Бардина, 15</t>
  </si>
  <si>
    <t>ул. им. генерала Штеменко, 52</t>
  </si>
  <si>
    <t>ул. им. генерала Штеменко, 4б</t>
  </si>
  <si>
    <t>ул. им. маршала Еременко, 72</t>
  </si>
  <si>
    <t>ул. им. маршала Еременко, 54</t>
  </si>
  <si>
    <t>ул. им. маршала Еременко, 100 (около магазина "Пятерочка")</t>
  </si>
  <si>
    <t>ул. им. маршала Еременко, 122</t>
  </si>
  <si>
    <t>ул. им. германа Титова, 19</t>
  </si>
  <si>
    <t>ул. им. германа Титова, 38</t>
  </si>
  <si>
    <t>ул. им. генерала Штеменко, 44</t>
  </si>
  <si>
    <t>ул. им. маршала Еременко, 70</t>
  </si>
  <si>
    <t>ул. им. маршала Еременко, 68</t>
  </si>
  <si>
    <t>Ул. им. милиционера Буханцева, 28 (остановка "Ул. им. Милиционера Буханцева")</t>
  </si>
  <si>
    <t>Ул. им. милиционера Буханцева,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</si>
</sst>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00&quot;р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" fontId="4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0" borderId="1" xfId="3" applyFont="1" applyBorder="1" applyAlignment="1">
      <alignment vertical="top" wrapText="1"/>
    </xf>
    <xf numFmtId="0" fontId="3" fillId="0" borderId="1" xfId="3" applyFont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vertical="top" wrapText="1"/>
    </xf>
    <xf numFmtId="0" fontId="3" fillId="0" borderId="1" xfId="3" applyFont="1" applyBorder="1" applyAlignment="1">
      <alignment horizontal="center" vertical="top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center" wrapText="1"/>
    </xf>
    <xf numFmtId="166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 wrapText="1"/>
    </xf>
    <xf numFmtId="0" fontId="6" fillId="0" borderId="5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10" fillId="0" borderId="0" xfId="0" applyFont="1" applyAlignment="1">
      <alignment horizontal="center" wrapText="1"/>
    </xf>
  </cellXfs>
  <cellStyles count="4">
    <cellStyle name="Обычный" xfId="0" builtinId="0"/>
    <cellStyle name="Обычный 2" xfId="1"/>
    <cellStyle name="Обычный 2 2 3" xfId="2"/>
    <cellStyle name="Обычный 2 8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7"/>
  <sheetViews>
    <sheetView tabSelected="1" zoomScale="110" zoomScaleNormal="110" workbookViewId="0">
      <pane xSplit="3" ySplit="3" topLeftCell="D166" activePane="bottomRight" state="frozen"/>
      <selection pane="topRight" activeCell="D1" sqref="D1"/>
      <selection pane="bottomLeft" activeCell="A4" sqref="A4"/>
      <selection pane="bottomRight" activeCell="F175" sqref="F175"/>
    </sheetView>
  </sheetViews>
  <sheetFormatPr defaultRowHeight="15" outlineLevelCol="1" x14ac:dyDescent="0.25"/>
  <cols>
    <col min="1" max="1" width="5" style="35" hidden="1" customWidth="1"/>
    <col min="2" max="2" width="8" style="35" hidden="1" customWidth="1"/>
    <col min="3" max="3" width="39.140625" style="45" customWidth="1"/>
    <col min="4" max="4" width="17.140625" style="45" customWidth="1"/>
    <col min="5" max="5" width="25.28515625" style="45" customWidth="1"/>
    <col min="6" max="6" width="20.7109375" style="35" customWidth="1"/>
    <col min="7" max="7" width="38.5703125" style="35" hidden="1" customWidth="1" outlineLevel="1"/>
    <col min="8" max="8" width="9.140625" style="35" collapsed="1"/>
    <col min="9" max="16384" width="9.140625" style="35"/>
  </cols>
  <sheetData>
    <row r="1" spans="1:7" ht="45.75" customHeight="1" x14ac:dyDescent="0.25">
      <c r="A1" s="72" t="s">
        <v>304</v>
      </c>
      <c r="B1" s="72"/>
      <c r="C1" s="72"/>
      <c r="D1" s="72"/>
      <c r="E1" s="72"/>
      <c r="F1" s="72"/>
    </row>
    <row r="2" spans="1:7" ht="16.5" x14ac:dyDescent="0.25">
      <c r="A2" s="68" t="s">
        <v>305</v>
      </c>
      <c r="B2" s="67"/>
      <c r="C2" s="67"/>
      <c r="D2" s="67"/>
      <c r="E2" s="67"/>
      <c r="F2" s="67"/>
    </row>
    <row r="3" spans="1:7" ht="50.25" customHeight="1" x14ac:dyDescent="0.25">
      <c r="A3" s="44" t="s">
        <v>259</v>
      </c>
      <c r="B3" s="44" t="s">
        <v>260</v>
      </c>
      <c r="C3" s="44" t="s">
        <v>261</v>
      </c>
      <c r="D3" s="44" t="s">
        <v>262</v>
      </c>
      <c r="E3" s="46" t="s">
        <v>263</v>
      </c>
      <c r="F3" s="44" t="s">
        <v>264</v>
      </c>
      <c r="G3" s="52" t="s">
        <v>265</v>
      </c>
    </row>
    <row r="4" spans="1:7" x14ac:dyDescent="0.25">
      <c r="B4" s="9"/>
      <c r="C4" s="69" t="s">
        <v>266</v>
      </c>
      <c r="D4" s="70"/>
      <c r="E4" s="70"/>
      <c r="F4" s="71"/>
      <c r="G4" s="53"/>
    </row>
    <row r="5" spans="1:7" ht="30" x14ac:dyDescent="0.25">
      <c r="A5" s="39">
        <v>1</v>
      </c>
      <c r="B5" s="40" t="s">
        <v>0</v>
      </c>
      <c r="C5" s="18" t="s">
        <v>1</v>
      </c>
      <c r="D5" s="17" t="s">
        <v>2</v>
      </c>
      <c r="E5" s="18" t="s">
        <v>3</v>
      </c>
      <c r="F5" s="16">
        <v>6</v>
      </c>
      <c r="G5" s="54" t="s">
        <v>4</v>
      </c>
    </row>
    <row r="6" spans="1:7" x14ac:dyDescent="0.25">
      <c r="A6" s="39">
        <v>2</v>
      </c>
      <c r="B6" s="40" t="s">
        <v>5</v>
      </c>
      <c r="C6" s="18" t="s">
        <v>6</v>
      </c>
      <c r="D6" s="17" t="s">
        <v>2</v>
      </c>
      <c r="E6" s="18" t="s">
        <v>3</v>
      </c>
      <c r="F6" s="16">
        <v>6</v>
      </c>
      <c r="G6" s="54" t="s">
        <v>4</v>
      </c>
    </row>
    <row r="7" spans="1:7" x14ac:dyDescent="0.25">
      <c r="A7" s="39">
        <v>3</v>
      </c>
      <c r="B7" s="40" t="s">
        <v>7</v>
      </c>
      <c r="C7" s="18" t="s">
        <v>329</v>
      </c>
      <c r="D7" s="17" t="s">
        <v>8</v>
      </c>
      <c r="E7" s="18" t="s">
        <v>3</v>
      </c>
      <c r="F7" s="16">
        <v>5</v>
      </c>
      <c r="G7" s="54" t="s">
        <v>4</v>
      </c>
    </row>
    <row r="8" spans="1:7" x14ac:dyDescent="0.25">
      <c r="A8" s="39">
        <v>4</v>
      </c>
      <c r="B8" s="40" t="s">
        <v>9</v>
      </c>
      <c r="C8" s="18" t="s">
        <v>10</v>
      </c>
      <c r="D8" s="17" t="s">
        <v>8</v>
      </c>
      <c r="E8" s="18" t="s">
        <v>3</v>
      </c>
      <c r="F8" s="16">
        <v>5</v>
      </c>
      <c r="G8" s="54" t="s">
        <v>4</v>
      </c>
    </row>
    <row r="9" spans="1:7" x14ac:dyDescent="0.25">
      <c r="A9" s="39">
        <v>5</v>
      </c>
      <c r="B9" s="40" t="s">
        <v>11</v>
      </c>
      <c r="C9" s="18" t="s">
        <v>12</v>
      </c>
      <c r="D9" s="17" t="s">
        <v>8</v>
      </c>
      <c r="E9" s="18" t="s">
        <v>13</v>
      </c>
      <c r="F9" s="16">
        <v>2</v>
      </c>
      <c r="G9" s="54" t="s">
        <v>4</v>
      </c>
    </row>
    <row r="10" spans="1:7" x14ac:dyDescent="0.25">
      <c r="A10" s="39">
        <v>6</v>
      </c>
      <c r="B10" s="40" t="s">
        <v>14</v>
      </c>
      <c r="C10" s="18" t="s">
        <v>6</v>
      </c>
      <c r="D10" s="17" t="s">
        <v>8</v>
      </c>
      <c r="E10" s="18" t="s">
        <v>13</v>
      </c>
      <c r="F10" s="16">
        <v>2</v>
      </c>
      <c r="G10" s="54" t="s">
        <v>4</v>
      </c>
    </row>
    <row r="11" spans="1:7" ht="30" x14ac:dyDescent="0.25">
      <c r="A11" s="39">
        <v>7</v>
      </c>
      <c r="B11" s="40" t="s">
        <v>15</v>
      </c>
      <c r="C11" s="18" t="s">
        <v>16</v>
      </c>
      <c r="D11" s="17" t="s">
        <v>8</v>
      </c>
      <c r="E11" s="18" t="s">
        <v>17</v>
      </c>
      <c r="F11" s="16">
        <v>5</v>
      </c>
      <c r="G11" s="54" t="s">
        <v>4</v>
      </c>
    </row>
    <row r="12" spans="1:7" ht="30" x14ac:dyDescent="0.25">
      <c r="A12" s="39">
        <v>8</v>
      </c>
      <c r="B12" s="40" t="s">
        <v>18</v>
      </c>
      <c r="C12" s="18" t="s">
        <v>6</v>
      </c>
      <c r="D12" s="17" t="s">
        <v>8</v>
      </c>
      <c r="E12" s="18" t="s">
        <v>17</v>
      </c>
      <c r="F12" s="16">
        <v>5</v>
      </c>
      <c r="G12" s="54" t="s">
        <v>4</v>
      </c>
    </row>
    <row r="13" spans="1:7" ht="30" x14ac:dyDescent="0.25">
      <c r="A13" s="39">
        <v>9</v>
      </c>
      <c r="B13" s="40" t="s">
        <v>19</v>
      </c>
      <c r="C13" s="18" t="s">
        <v>20</v>
      </c>
      <c r="D13" s="17" t="s">
        <v>8</v>
      </c>
      <c r="E13" s="18" t="s">
        <v>21</v>
      </c>
      <c r="F13" s="16">
        <v>6</v>
      </c>
      <c r="G13" s="54" t="s">
        <v>4</v>
      </c>
    </row>
    <row r="14" spans="1:7" ht="30" x14ac:dyDescent="0.25">
      <c r="A14" s="39">
        <v>10</v>
      </c>
      <c r="B14" s="40" t="s">
        <v>22</v>
      </c>
      <c r="C14" s="18" t="s">
        <v>306</v>
      </c>
      <c r="D14" s="17" t="s">
        <v>23</v>
      </c>
      <c r="E14" s="18" t="s">
        <v>13</v>
      </c>
      <c r="F14" s="16">
        <v>6</v>
      </c>
      <c r="G14" s="54" t="s">
        <v>4</v>
      </c>
    </row>
    <row r="15" spans="1:7" ht="30" x14ac:dyDescent="0.25">
      <c r="A15" s="39">
        <v>11</v>
      </c>
      <c r="B15" s="40" t="s">
        <v>24</v>
      </c>
      <c r="C15" s="18" t="s">
        <v>6</v>
      </c>
      <c r="D15" s="17" t="s">
        <v>25</v>
      </c>
      <c r="E15" s="18" t="s">
        <v>26</v>
      </c>
      <c r="F15" s="16">
        <v>10</v>
      </c>
      <c r="G15" s="54" t="s">
        <v>4</v>
      </c>
    </row>
    <row r="16" spans="1:7" ht="30" x14ac:dyDescent="0.25">
      <c r="A16" s="39">
        <v>12</v>
      </c>
      <c r="B16" s="40" t="s">
        <v>27</v>
      </c>
      <c r="C16" s="18" t="s">
        <v>16</v>
      </c>
      <c r="D16" s="17" t="s">
        <v>25</v>
      </c>
      <c r="E16" s="18" t="s">
        <v>26</v>
      </c>
      <c r="F16" s="16">
        <v>10</v>
      </c>
      <c r="G16" s="54" t="s">
        <v>4</v>
      </c>
    </row>
    <row r="17" spans="1:7" ht="30" x14ac:dyDescent="0.25">
      <c r="A17" s="39">
        <v>13</v>
      </c>
      <c r="B17" s="40" t="s">
        <v>28</v>
      </c>
      <c r="C17" s="18" t="s">
        <v>307</v>
      </c>
      <c r="D17" s="17" t="s">
        <v>25</v>
      </c>
      <c r="E17" s="18" t="s">
        <v>26</v>
      </c>
      <c r="F17" s="16">
        <v>10</v>
      </c>
      <c r="G17" s="55" t="s">
        <v>4</v>
      </c>
    </row>
    <row r="18" spans="1:7" ht="30" x14ac:dyDescent="0.25">
      <c r="A18" s="39">
        <v>14</v>
      </c>
      <c r="B18" s="40" t="s">
        <v>34</v>
      </c>
      <c r="C18" s="18" t="s">
        <v>35</v>
      </c>
      <c r="D18" s="18" t="s">
        <v>25</v>
      </c>
      <c r="E18" s="18" t="s">
        <v>26</v>
      </c>
      <c r="F18" s="16">
        <v>10</v>
      </c>
      <c r="G18" s="55" t="s">
        <v>4</v>
      </c>
    </row>
    <row r="19" spans="1:7" x14ac:dyDescent="0.25">
      <c r="B19" s="37"/>
      <c r="C19" s="69" t="s">
        <v>267</v>
      </c>
      <c r="D19" s="70"/>
      <c r="E19" s="70"/>
      <c r="F19" s="71"/>
    </row>
    <row r="20" spans="1:7" ht="18.75" customHeight="1" x14ac:dyDescent="0.25">
      <c r="A20" s="1">
        <v>1</v>
      </c>
      <c r="B20" s="2" t="s">
        <v>43</v>
      </c>
      <c r="C20" s="3" t="s">
        <v>330</v>
      </c>
      <c r="D20" s="3" t="s">
        <v>8</v>
      </c>
      <c r="E20" s="3" t="s">
        <v>13</v>
      </c>
      <c r="F20" s="36">
        <v>4</v>
      </c>
      <c r="G20" s="8" t="s">
        <v>44</v>
      </c>
    </row>
    <row r="21" spans="1:7" ht="20.25" customHeight="1" x14ac:dyDescent="0.25">
      <c r="A21" s="1">
        <v>2</v>
      </c>
      <c r="B21" s="2" t="s">
        <v>45</v>
      </c>
      <c r="C21" s="3" t="s">
        <v>46</v>
      </c>
      <c r="D21" s="3" t="s">
        <v>8</v>
      </c>
      <c r="E21" s="3" t="s">
        <v>13</v>
      </c>
      <c r="F21" s="36">
        <v>4</v>
      </c>
      <c r="G21" s="8" t="s">
        <v>44</v>
      </c>
    </row>
    <row r="22" spans="1:7" ht="22.5" customHeight="1" x14ac:dyDescent="0.25">
      <c r="A22" s="1">
        <v>3</v>
      </c>
      <c r="B22" s="4" t="s">
        <v>32</v>
      </c>
      <c r="C22" s="5" t="s">
        <v>331</v>
      </c>
      <c r="D22" s="4" t="s">
        <v>8</v>
      </c>
      <c r="E22" s="5" t="s">
        <v>13</v>
      </c>
      <c r="F22" s="6">
        <v>2</v>
      </c>
      <c r="G22" s="8" t="s">
        <v>44</v>
      </c>
    </row>
    <row r="23" spans="1:7" ht="18" customHeight="1" x14ac:dyDescent="0.25">
      <c r="A23" s="1">
        <v>4</v>
      </c>
      <c r="B23" s="4" t="s">
        <v>47</v>
      </c>
      <c r="C23" s="5" t="s">
        <v>332</v>
      </c>
      <c r="D23" s="5" t="s">
        <v>8</v>
      </c>
      <c r="E23" s="5" t="s">
        <v>13</v>
      </c>
      <c r="F23" s="6">
        <v>2</v>
      </c>
      <c r="G23" s="8" t="s">
        <v>44</v>
      </c>
    </row>
    <row r="24" spans="1:7" ht="32.25" customHeight="1" x14ac:dyDescent="0.25">
      <c r="A24" s="1">
        <v>5</v>
      </c>
      <c r="B24" s="4" t="s">
        <v>48</v>
      </c>
      <c r="C24" s="5" t="s">
        <v>49</v>
      </c>
      <c r="D24" s="5" t="s">
        <v>8</v>
      </c>
      <c r="E24" s="5" t="s">
        <v>13</v>
      </c>
      <c r="F24" s="6">
        <v>2</v>
      </c>
      <c r="G24" s="8"/>
    </row>
    <row r="25" spans="1:7" ht="30" x14ac:dyDescent="0.25">
      <c r="A25" s="1">
        <v>6</v>
      </c>
      <c r="B25" s="4" t="s">
        <v>41</v>
      </c>
      <c r="C25" s="5" t="s">
        <v>315</v>
      </c>
      <c r="D25" s="4" t="s">
        <v>8</v>
      </c>
      <c r="E25" s="5" t="s">
        <v>13</v>
      </c>
      <c r="F25" s="6">
        <v>2</v>
      </c>
      <c r="G25" s="8" t="s">
        <v>44</v>
      </c>
    </row>
    <row r="26" spans="1:7" ht="18" customHeight="1" x14ac:dyDescent="0.25">
      <c r="A26" s="1">
        <v>7</v>
      </c>
      <c r="B26" s="4" t="s">
        <v>42</v>
      </c>
      <c r="C26" s="5" t="s">
        <v>333</v>
      </c>
      <c r="D26" s="4" t="s">
        <v>8</v>
      </c>
      <c r="E26" s="5" t="s">
        <v>13</v>
      </c>
      <c r="F26" s="6">
        <v>2</v>
      </c>
      <c r="G26" s="8" t="s">
        <v>44</v>
      </c>
    </row>
    <row r="27" spans="1:7" ht="45" x14ac:dyDescent="0.25">
      <c r="A27" s="1">
        <v>8</v>
      </c>
      <c r="B27" s="4" t="s">
        <v>50</v>
      </c>
      <c r="C27" s="5" t="s">
        <v>51</v>
      </c>
      <c r="D27" s="4" t="s">
        <v>8</v>
      </c>
      <c r="E27" s="5" t="s">
        <v>13</v>
      </c>
      <c r="F27" s="6">
        <v>2</v>
      </c>
      <c r="G27" s="8" t="s">
        <v>44</v>
      </c>
    </row>
    <row r="28" spans="1:7" ht="30" x14ac:dyDescent="0.25">
      <c r="A28" s="1">
        <v>9</v>
      </c>
      <c r="B28" s="4" t="s">
        <v>52</v>
      </c>
      <c r="C28" s="5" t="s">
        <v>334</v>
      </c>
      <c r="D28" s="4" t="s">
        <v>8</v>
      </c>
      <c r="E28" s="5" t="s">
        <v>13</v>
      </c>
      <c r="F28" s="6">
        <v>2</v>
      </c>
      <c r="G28" s="8" t="s">
        <v>44</v>
      </c>
    </row>
    <row r="29" spans="1:7" ht="18.75" customHeight="1" x14ac:dyDescent="0.25">
      <c r="A29" s="1">
        <v>10</v>
      </c>
      <c r="B29" s="4" t="s">
        <v>53</v>
      </c>
      <c r="C29" s="5" t="s">
        <v>335</v>
      </c>
      <c r="D29" s="4" t="s">
        <v>8</v>
      </c>
      <c r="E29" s="5" t="s">
        <v>13</v>
      </c>
      <c r="F29" s="6">
        <v>2</v>
      </c>
      <c r="G29" s="8" t="s">
        <v>44</v>
      </c>
    </row>
    <row r="30" spans="1:7" ht="16.5" customHeight="1" x14ac:dyDescent="0.25">
      <c r="A30" s="1">
        <v>11</v>
      </c>
      <c r="B30" s="4" t="s">
        <v>54</v>
      </c>
      <c r="C30" s="5" t="s">
        <v>336</v>
      </c>
      <c r="D30" s="4" t="s">
        <v>8</v>
      </c>
      <c r="E30" s="5" t="s">
        <v>13</v>
      </c>
      <c r="F30" s="6">
        <v>2</v>
      </c>
      <c r="G30" s="8" t="s">
        <v>44</v>
      </c>
    </row>
    <row r="31" spans="1:7" ht="18.75" customHeight="1" x14ac:dyDescent="0.25">
      <c r="A31" s="1">
        <v>12</v>
      </c>
      <c r="B31" s="4" t="s">
        <v>55</v>
      </c>
      <c r="C31" s="5" t="s">
        <v>337</v>
      </c>
      <c r="D31" s="4" t="s">
        <v>8</v>
      </c>
      <c r="E31" s="5" t="s">
        <v>13</v>
      </c>
      <c r="F31" s="6">
        <v>2</v>
      </c>
      <c r="G31" s="8" t="s">
        <v>44</v>
      </c>
    </row>
    <row r="32" spans="1:7" ht="45" x14ac:dyDescent="0.25">
      <c r="A32" s="1">
        <v>13</v>
      </c>
      <c r="B32" s="4" t="s">
        <v>56</v>
      </c>
      <c r="C32" s="5" t="s">
        <v>319</v>
      </c>
      <c r="D32" s="4" t="s">
        <v>8</v>
      </c>
      <c r="E32" s="5" t="s">
        <v>13</v>
      </c>
      <c r="F32" s="6">
        <v>2</v>
      </c>
      <c r="G32" s="8" t="s">
        <v>44</v>
      </c>
    </row>
    <row r="33" spans="1:7" ht="45" x14ac:dyDescent="0.25">
      <c r="A33" s="1">
        <v>14</v>
      </c>
      <c r="B33" s="4" t="s">
        <v>57</v>
      </c>
      <c r="C33" s="5" t="s">
        <v>58</v>
      </c>
      <c r="D33" s="4" t="s">
        <v>8</v>
      </c>
      <c r="E33" s="5" t="s">
        <v>13</v>
      </c>
      <c r="F33" s="6">
        <v>2</v>
      </c>
      <c r="G33" s="8" t="s">
        <v>44</v>
      </c>
    </row>
    <row r="34" spans="1:7" ht="30" x14ac:dyDescent="0.25">
      <c r="A34" s="1">
        <v>15</v>
      </c>
      <c r="B34" s="4" t="s">
        <v>59</v>
      </c>
      <c r="C34" s="5" t="s">
        <v>60</v>
      </c>
      <c r="D34" s="4" t="s">
        <v>8</v>
      </c>
      <c r="E34" s="5" t="s">
        <v>13</v>
      </c>
      <c r="F34" s="6">
        <v>2</v>
      </c>
      <c r="G34" s="8" t="s">
        <v>44</v>
      </c>
    </row>
    <row r="35" spans="1:7" ht="18" customHeight="1" x14ac:dyDescent="0.25">
      <c r="A35" s="1">
        <v>16</v>
      </c>
      <c r="B35" s="4" t="s">
        <v>61</v>
      </c>
      <c r="C35" s="5" t="s">
        <v>62</v>
      </c>
      <c r="D35" s="4" t="s">
        <v>8</v>
      </c>
      <c r="E35" s="5" t="s">
        <v>13</v>
      </c>
      <c r="F35" s="6">
        <v>2</v>
      </c>
      <c r="G35" s="8" t="s">
        <v>44</v>
      </c>
    </row>
    <row r="36" spans="1:7" ht="19.5" customHeight="1" x14ac:dyDescent="0.25">
      <c r="A36" s="1">
        <v>17</v>
      </c>
      <c r="B36" s="4" t="s">
        <v>63</v>
      </c>
      <c r="C36" s="4" t="s">
        <v>64</v>
      </c>
      <c r="D36" s="4" t="s">
        <v>8</v>
      </c>
      <c r="E36" s="5" t="s">
        <v>13</v>
      </c>
      <c r="F36" s="6">
        <v>2</v>
      </c>
      <c r="G36" s="8" t="s">
        <v>44</v>
      </c>
    </row>
    <row r="37" spans="1:7" ht="18" customHeight="1" x14ac:dyDescent="0.25">
      <c r="A37" s="1">
        <v>18</v>
      </c>
      <c r="B37" s="4" t="s">
        <v>65</v>
      </c>
      <c r="C37" s="5" t="s">
        <v>66</v>
      </c>
      <c r="D37" s="4" t="s">
        <v>8</v>
      </c>
      <c r="E37" s="5" t="s">
        <v>13</v>
      </c>
      <c r="F37" s="6">
        <v>2</v>
      </c>
      <c r="G37" s="8" t="s">
        <v>44</v>
      </c>
    </row>
    <row r="38" spans="1:7" ht="17.25" customHeight="1" x14ac:dyDescent="0.25">
      <c r="A38" s="1">
        <v>19</v>
      </c>
      <c r="B38" s="4" t="s">
        <v>67</v>
      </c>
      <c r="C38" s="5" t="s">
        <v>338</v>
      </c>
      <c r="D38" s="4" t="s">
        <v>8</v>
      </c>
      <c r="E38" s="5" t="s">
        <v>13</v>
      </c>
      <c r="F38" s="6">
        <v>2</v>
      </c>
      <c r="G38" s="8" t="s">
        <v>44</v>
      </c>
    </row>
    <row r="39" spans="1:7" ht="18.75" customHeight="1" x14ac:dyDescent="0.25">
      <c r="A39" s="1">
        <v>20</v>
      </c>
      <c r="B39" s="4" t="s">
        <v>68</v>
      </c>
      <c r="C39" s="4" t="s">
        <v>69</v>
      </c>
      <c r="D39" s="4" t="s">
        <v>8</v>
      </c>
      <c r="E39" s="5" t="s">
        <v>13</v>
      </c>
      <c r="F39" s="6">
        <v>2</v>
      </c>
      <c r="G39" s="8" t="s">
        <v>44</v>
      </c>
    </row>
    <row r="40" spans="1:7" ht="18.75" customHeight="1" x14ac:dyDescent="0.25">
      <c r="A40" s="1">
        <v>21</v>
      </c>
      <c r="B40" s="4" t="s">
        <v>70</v>
      </c>
      <c r="C40" s="4" t="s">
        <v>69</v>
      </c>
      <c r="D40" s="4" t="s">
        <v>8</v>
      </c>
      <c r="E40" s="5" t="s">
        <v>13</v>
      </c>
      <c r="F40" s="6">
        <v>2</v>
      </c>
      <c r="G40" s="8" t="s">
        <v>44</v>
      </c>
    </row>
    <row r="41" spans="1:7" ht="16.5" customHeight="1" x14ac:dyDescent="0.25">
      <c r="A41" s="1">
        <v>22</v>
      </c>
      <c r="B41" s="4" t="s">
        <v>71</v>
      </c>
      <c r="C41" s="4" t="s">
        <v>72</v>
      </c>
      <c r="D41" s="4" t="s">
        <v>8</v>
      </c>
      <c r="E41" s="5" t="s">
        <v>13</v>
      </c>
      <c r="F41" s="6">
        <v>2</v>
      </c>
      <c r="G41" s="8" t="s">
        <v>44</v>
      </c>
    </row>
    <row r="42" spans="1:7" ht="15" customHeight="1" x14ac:dyDescent="0.25">
      <c r="A42" s="1">
        <v>23</v>
      </c>
      <c r="B42" s="4" t="s">
        <v>73</v>
      </c>
      <c r="C42" s="5" t="s">
        <v>339</v>
      </c>
      <c r="D42" s="4" t="s">
        <v>8</v>
      </c>
      <c r="E42" s="5" t="s">
        <v>13</v>
      </c>
      <c r="F42" s="6">
        <v>2</v>
      </c>
      <c r="G42" s="8" t="s">
        <v>44</v>
      </c>
    </row>
    <row r="43" spans="1:7" ht="45" x14ac:dyDescent="0.25">
      <c r="A43" s="1">
        <v>24</v>
      </c>
      <c r="B43" s="4" t="s">
        <v>74</v>
      </c>
      <c r="C43" s="4" t="s">
        <v>333</v>
      </c>
      <c r="D43" s="4" t="s">
        <v>8</v>
      </c>
      <c r="E43" s="5" t="s">
        <v>75</v>
      </c>
      <c r="F43" s="6">
        <v>4.84</v>
      </c>
      <c r="G43" s="8" t="s">
        <v>44</v>
      </c>
    </row>
    <row r="44" spans="1:7" ht="45" x14ac:dyDescent="0.25">
      <c r="A44" s="1">
        <v>25</v>
      </c>
      <c r="B44" s="4" t="s">
        <v>76</v>
      </c>
      <c r="C44" s="5" t="s">
        <v>77</v>
      </c>
      <c r="D44" s="4" t="s">
        <v>8</v>
      </c>
      <c r="E44" s="5" t="s">
        <v>75</v>
      </c>
      <c r="F44" s="6">
        <v>4.84</v>
      </c>
      <c r="G44" s="8" t="s">
        <v>44</v>
      </c>
    </row>
    <row r="45" spans="1:7" ht="18" customHeight="1" x14ac:dyDescent="0.25">
      <c r="A45" s="1">
        <v>26</v>
      </c>
      <c r="B45" s="4" t="s">
        <v>78</v>
      </c>
      <c r="C45" s="5" t="s">
        <v>339</v>
      </c>
      <c r="D45" s="4" t="s">
        <v>8</v>
      </c>
      <c r="E45" s="5" t="s">
        <v>79</v>
      </c>
      <c r="F45" s="6">
        <v>7.4</v>
      </c>
      <c r="G45" s="8" t="s">
        <v>44</v>
      </c>
    </row>
    <row r="46" spans="1:7" ht="30" x14ac:dyDescent="0.25">
      <c r="A46" s="1">
        <v>27</v>
      </c>
      <c r="B46" s="13" t="s">
        <v>83</v>
      </c>
      <c r="C46" s="12" t="s">
        <v>308</v>
      </c>
      <c r="D46" s="12" t="s">
        <v>25</v>
      </c>
      <c r="E46" s="12" t="s">
        <v>84</v>
      </c>
      <c r="F46" s="14">
        <v>10</v>
      </c>
      <c r="G46" s="8" t="s">
        <v>44</v>
      </c>
    </row>
    <row r="47" spans="1:7" ht="30" x14ac:dyDescent="0.25">
      <c r="A47" s="1">
        <v>28</v>
      </c>
      <c r="B47" s="13" t="s">
        <v>85</v>
      </c>
      <c r="C47" s="12" t="s">
        <v>308</v>
      </c>
      <c r="D47" s="12" t="s">
        <v>25</v>
      </c>
      <c r="E47" s="12" t="s">
        <v>84</v>
      </c>
      <c r="F47" s="7">
        <v>10</v>
      </c>
      <c r="G47" s="8" t="s">
        <v>44</v>
      </c>
    </row>
    <row r="48" spans="1:7" ht="60" x14ac:dyDescent="0.25">
      <c r="A48" s="1">
        <v>29</v>
      </c>
      <c r="B48" s="15" t="s">
        <v>33</v>
      </c>
      <c r="C48" s="11" t="s">
        <v>46</v>
      </c>
      <c r="D48" s="11" t="s">
        <v>81</v>
      </c>
      <c r="E48" s="11" t="s">
        <v>82</v>
      </c>
      <c r="F48" s="16">
        <v>30</v>
      </c>
      <c r="G48" s="8" t="s">
        <v>44</v>
      </c>
    </row>
    <row r="49" spans="1:7" ht="17.25" customHeight="1" x14ac:dyDescent="0.25">
      <c r="A49" s="1">
        <v>30</v>
      </c>
      <c r="B49" s="15" t="s">
        <v>86</v>
      </c>
      <c r="C49" s="11" t="s">
        <v>72</v>
      </c>
      <c r="D49" s="11" t="s">
        <v>25</v>
      </c>
      <c r="E49" s="11" t="s">
        <v>84</v>
      </c>
      <c r="F49" s="7">
        <v>15</v>
      </c>
      <c r="G49" s="8" t="s">
        <v>44</v>
      </c>
    </row>
    <row r="50" spans="1:7" ht="18.75" customHeight="1" x14ac:dyDescent="0.25">
      <c r="A50" s="1">
        <v>31</v>
      </c>
      <c r="B50" s="15" t="s">
        <v>87</v>
      </c>
      <c r="C50" s="11" t="s">
        <v>88</v>
      </c>
      <c r="D50" s="11" t="s">
        <v>25</v>
      </c>
      <c r="E50" s="11" t="s">
        <v>84</v>
      </c>
      <c r="F50" s="1">
        <v>15</v>
      </c>
      <c r="G50" s="8" t="s">
        <v>44</v>
      </c>
    </row>
    <row r="51" spans="1:7" ht="19.5" customHeight="1" x14ac:dyDescent="0.25">
      <c r="A51" s="1">
        <v>32</v>
      </c>
      <c r="B51" s="15" t="s">
        <v>89</v>
      </c>
      <c r="C51" s="11" t="s">
        <v>335</v>
      </c>
      <c r="D51" s="11" t="s">
        <v>25</v>
      </c>
      <c r="E51" s="11" t="s">
        <v>84</v>
      </c>
      <c r="F51" s="7">
        <v>15</v>
      </c>
      <c r="G51" s="8" t="s">
        <v>44</v>
      </c>
    </row>
    <row r="52" spans="1:7" ht="18.75" customHeight="1" x14ac:dyDescent="0.25">
      <c r="A52" s="1">
        <v>33</v>
      </c>
      <c r="B52" s="15" t="s">
        <v>90</v>
      </c>
      <c r="C52" s="11" t="s">
        <v>340</v>
      </c>
      <c r="D52" s="11" t="s">
        <v>25</v>
      </c>
      <c r="E52" s="11" t="s">
        <v>84</v>
      </c>
      <c r="F52" s="7">
        <v>15</v>
      </c>
      <c r="G52" s="8" t="s">
        <v>44</v>
      </c>
    </row>
    <row r="53" spans="1:7" ht="21" customHeight="1" x14ac:dyDescent="0.25">
      <c r="A53" s="1">
        <v>34</v>
      </c>
      <c r="B53" s="15" t="s">
        <v>91</v>
      </c>
      <c r="C53" s="15" t="s">
        <v>92</v>
      </c>
      <c r="D53" s="11" t="s">
        <v>25</v>
      </c>
      <c r="E53" s="11" t="s">
        <v>84</v>
      </c>
      <c r="F53" s="7">
        <v>9</v>
      </c>
      <c r="G53" s="8" t="s">
        <v>44</v>
      </c>
    </row>
    <row r="54" spans="1:7" ht="30" x14ac:dyDescent="0.25">
      <c r="A54" s="1">
        <v>35</v>
      </c>
      <c r="B54" s="15" t="s">
        <v>93</v>
      </c>
      <c r="C54" s="11" t="s">
        <v>94</v>
      </c>
      <c r="D54" s="11" t="s">
        <v>25</v>
      </c>
      <c r="E54" s="11" t="s">
        <v>84</v>
      </c>
      <c r="F54" s="6">
        <v>25</v>
      </c>
      <c r="G54" s="8" t="s">
        <v>44</v>
      </c>
    </row>
    <row r="55" spans="1:7" x14ac:dyDescent="0.25">
      <c r="B55" s="37"/>
      <c r="C55" s="69" t="s">
        <v>268</v>
      </c>
      <c r="D55" s="70"/>
      <c r="E55" s="70"/>
      <c r="F55" s="71"/>
    </row>
    <row r="56" spans="1:7" ht="32.25" customHeight="1" x14ac:dyDescent="0.25">
      <c r="A56" s="19">
        <v>1</v>
      </c>
      <c r="B56" s="20" t="s">
        <v>95</v>
      </c>
      <c r="C56" s="11" t="s">
        <v>316</v>
      </c>
      <c r="D56" s="11" t="s">
        <v>2</v>
      </c>
      <c r="E56" s="11" t="s">
        <v>13</v>
      </c>
      <c r="F56" s="1">
        <v>2</v>
      </c>
      <c r="G56" s="56" t="s">
        <v>44</v>
      </c>
    </row>
    <row r="57" spans="1:7" ht="45" x14ac:dyDescent="0.25">
      <c r="A57" s="19">
        <v>2</v>
      </c>
      <c r="B57" s="20" t="s">
        <v>96</v>
      </c>
      <c r="C57" s="11" t="s">
        <v>321</v>
      </c>
      <c r="D57" s="11" t="s">
        <v>8</v>
      </c>
      <c r="E57" s="12" t="s">
        <v>79</v>
      </c>
      <c r="F57" s="1">
        <v>2</v>
      </c>
      <c r="G57" s="56" t="s">
        <v>44</v>
      </c>
    </row>
    <row r="58" spans="1:7" ht="18.75" customHeight="1" x14ac:dyDescent="0.25">
      <c r="A58" s="19">
        <v>3</v>
      </c>
      <c r="B58" s="20" t="s">
        <v>97</v>
      </c>
      <c r="C58" s="11" t="s">
        <v>320</v>
      </c>
      <c r="D58" s="11" t="s">
        <v>8</v>
      </c>
      <c r="E58" s="12" t="s">
        <v>79</v>
      </c>
      <c r="F58" s="1">
        <v>2</v>
      </c>
      <c r="G58" s="56" t="s">
        <v>44</v>
      </c>
    </row>
    <row r="59" spans="1:7" ht="30" x14ac:dyDescent="0.25">
      <c r="A59" s="19">
        <v>4</v>
      </c>
      <c r="B59" s="20" t="s">
        <v>98</v>
      </c>
      <c r="C59" s="11" t="s">
        <v>317</v>
      </c>
      <c r="D59" s="11" t="s">
        <v>2</v>
      </c>
      <c r="E59" s="11" t="s">
        <v>13</v>
      </c>
      <c r="F59" s="1">
        <v>2</v>
      </c>
      <c r="G59" s="56" t="s">
        <v>44</v>
      </c>
    </row>
    <row r="60" spans="1:7" ht="60" x14ac:dyDescent="0.25">
      <c r="A60" s="19">
        <v>5</v>
      </c>
      <c r="B60" s="20" t="s">
        <v>99</v>
      </c>
      <c r="C60" s="11" t="s">
        <v>322</v>
      </c>
      <c r="D60" s="11" t="s">
        <v>2</v>
      </c>
      <c r="E60" s="11" t="s">
        <v>13</v>
      </c>
      <c r="F60" s="1">
        <v>2</v>
      </c>
      <c r="G60" s="56" t="s">
        <v>44</v>
      </c>
    </row>
    <row r="61" spans="1:7" ht="30" x14ac:dyDescent="0.25">
      <c r="A61" s="19">
        <v>6</v>
      </c>
      <c r="B61" s="20" t="s">
        <v>100</v>
      </c>
      <c r="C61" s="11" t="s">
        <v>323</v>
      </c>
      <c r="D61" s="11" t="s">
        <v>2</v>
      </c>
      <c r="E61" s="11" t="s">
        <v>13</v>
      </c>
      <c r="F61" s="1">
        <v>2</v>
      </c>
      <c r="G61" s="56" t="s">
        <v>44</v>
      </c>
    </row>
    <row r="62" spans="1:7" ht="20.25" customHeight="1" x14ac:dyDescent="0.25">
      <c r="A62" s="19">
        <v>7</v>
      </c>
      <c r="B62" s="1" t="s">
        <v>101</v>
      </c>
      <c r="C62" s="47" t="s">
        <v>102</v>
      </c>
      <c r="D62" s="47" t="s">
        <v>8</v>
      </c>
      <c r="E62" s="47" t="s">
        <v>13</v>
      </c>
      <c r="F62" s="22">
        <v>4</v>
      </c>
      <c r="G62" s="56" t="s">
        <v>44</v>
      </c>
    </row>
    <row r="63" spans="1:7" ht="30" x14ac:dyDescent="0.25">
      <c r="A63" s="19">
        <v>8</v>
      </c>
      <c r="B63" s="20" t="s">
        <v>103</v>
      </c>
      <c r="C63" s="11" t="s">
        <v>324</v>
      </c>
      <c r="D63" s="11" t="s">
        <v>8</v>
      </c>
      <c r="E63" s="11" t="s">
        <v>13</v>
      </c>
      <c r="F63" s="1">
        <v>2</v>
      </c>
      <c r="G63" s="56" t="s">
        <v>44</v>
      </c>
    </row>
    <row r="64" spans="1:7" ht="20.25" customHeight="1" x14ac:dyDescent="0.25">
      <c r="A64" s="19">
        <v>9</v>
      </c>
      <c r="B64" s="20" t="s">
        <v>104</v>
      </c>
      <c r="C64" s="11" t="s">
        <v>309</v>
      </c>
      <c r="D64" s="11" t="s">
        <v>8</v>
      </c>
      <c r="E64" s="11" t="s">
        <v>13</v>
      </c>
      <c r="F64" s="1">
        <v>2</v>
      </c>
      <c r="G64" s="56" t="s">
        <v>44</v>
      </c>
    </row>
    <row r="65" spans="1:7" ht="30" x14ac:dyDescent="0.25">
      <c r="A65" s="19">
        <v>10</v>
      </c>
      <c r="B65" s="20" t="s">
        <v>105</v>
      </c>
      <c r="C65" s="11" t="s">
        <v>325</v>
      </c>
      <c r="D65" s="11" t="s">
        <v>2</v>
      </c>
      <c r="E65" s="11" t="s">
        <v>13</v>
      </c>
      <c r="F65" s="1">
        <v>2</v>
      </c>
      <c r="G65" s="56" t="s">
        <v>44</v>
      </c>
    </row>
    <row r="66" spans="1:7" ht="30" x14ac:dyDescent="0.25">
      <c r="A66" s="19">
        <v>11</v>
      </c>
      <c r="B66" s="20" t="s">
        <v>106</v>
      </c>
      <c r="C66" s="11" t="s">
        <v>310</v>
      </c>
      <c r="D66" s="11" t="s">
        <v>2</v>
      </c>
      <c r="E66" s="11" t="s">
        <v>13</v>
      </c>
      <c r="F66" s="1">
        <v>2</v>
      </c>
      <c r="G66" s="56" t="s">
        <v>44</v>
      </c>
    </row>
    <row r="67" spans="1:7" ht="18.75" customHeight="1" x14ac:dyDescent="0.25">
      <c r="A67" s="19">
        <v>12</v>
      </c>
      <c r="B67" s="10" t="s">
        <v>107</v>
      </c>
      <c r="C67" s="11" t="s">
        <v>108</v>
      </c>
      <c r="D67" s="11" t="s">
        <v>8</v>
      </c>
      <c r="E67" s="11" t="s">
        <v>3</v>
      </c>
      <c r="F67" s="1">
        <v>6</v>
      </c>
      <c r="G67" s="56" t="s">
        <v>44</v>
      </c>
    </row>
    <row r="68" spans="1:7" ht="20.25" customHeight="1" x14ac:dyDescent="0.25">
      <c r="A68" s="19">
        <v>13</v>
      </c>
      <c r="B68" s="10" t="s">
        <v>109</v>
      </c>
      <c r="C68" s="11" t="s">
        <v>110</v>
      </c>
      <c r="D68" s="11" t="s">
        <v>8</v>
      </c>
      <c r="E68" s="11" t="s">
        <v>3</v>
      </c>
      <c r="F68" s="1">
        <v>6</v>
      </c>
      <c r="G68" s="56" t="s">
        <v>44</v>
      </c>
    </row>
    <row r="69" spans="1:7" ht="18" customHeight="1" x14ac:dyDescent="0.25">
      <c r="A69" s="19">
        <v>14</v>
      </c>
      <c r="B69" s="10" t="s">
        <v>111</v>
      </c>
      <c r="C69" s="11" t="s">
        <v>112</v>
      </c>
      <c r="D69" s="11" t="s">
        <v>8</v>
      </c>
      <c r="E69" s="11" t="s">
        <v>3</v>
      </c>
      <c r="F69" s="1">
        <v>6</v>
      </c>
      <c r="G69" s="56" t="s">
        <v>44</v>
      </c>
    </row>
    <row r="70" spans="1:7" ht="45" x14ac:dyDescent="0.25">
      <c r="A70" s="19">
        <v>15</v>
      </c>
      <c r="B70" s="10" t="s">
        <v>113</v>
      </c>
      <c r="C70" s="11" t="s">
        <v>114</v>
      </c>
      <c r="D70" s="11" t="s">
        <v>8</v>
      </c>
      <c r="E70" s="11" t="s">
        <v>13</v>
      </c>
      <c r="F70" s="1">
        <v>2</v>
      </c>
      <c r="G70" s="56" t="s">
        <v>44</v>
      </c>
    </row>
    <row r="71" spans="1:7" ht="20.25" customHeight="1" x14ac:dyDescent="0.25">
      <c r="A71" s="19">
        <v>16</v>
      </c>
      <c r="B71" s="10" t="s">
        <v>115</v>
      </c>
      <c r="C71" s="11" t="s">
        <v>116</v>
      </c>
      <c r="D71" s="11" t="s">
        <v>8</v>
      </c>
      <c r="E71" s="11" t="s">
        <v>13</v>
      </c>
      <c r="F71" s="1">
        <v>2</v>
      </c>
      <c r="G71" s="56" t="s">
        <v>44</v>
      </c>
    </row>
    <row r="72" spans="1:7" ht="45" x14ac:dyDescent="0.25">
      <c r="A72" s="19">
        <v>17</v>
      </c>
      <c r="B72" s="23" t="s">
        <v>117</v>
      </c>
      <c r="C72" s="24" t="s">
        <v>118</v>
      </c>
      <c r="D72" s="12" t="s">
        <v>25</v>
      </c>
      <c r="E72" s="12" t="s">
        <v>84</v>
      </c>
      <c r="F72" s="14">
        <v>15</v>
      </c>
      <c r="G72" s="56" t="s">
        <v>44</v>
      </c>
    </row>
    <row r="73" spans="1:7" ht="30" x14ac:dyDescent="0.25">
      <c r="A73" s="19">
        <v>18</v>
      </c>
      <c r="B73" s="23" t="s">
        <v>119</v>
      </c>
      <c r="C73" s="12" t="s">
        <v>326</v>
      </c>
      <c r="D73" s="12" t="s">
        <v>25</v>
      </c>
      <c r="E73" s="12" t="s">
        <v>84</v>
      </c>
      <c r="F73" s="14">
        <v>15</v>
      </c>
      <c r="G73" s="56" t="s">
        <v>44</v>
      </c>
    </row>
    <row r="74" spans="1:7" ht="16.5" customHeight="1" x14ac:dyDescent="0.25">
      <c r="A74" s="19">
        <v>19</v>
      </c>
      <c r="B74" s="41" t="s">
        <v>120</v>
      </c>
      <c r="C74" s="18" t="s">
        <v>121</v>
      </c>
      <c r="D74" s="18" t="s">
        <v>25</v>
      </c>
      <c r="E74" s="18" t="s">
        <v>84</v>
      </c>
      <c r="F74" s="41">
        <v>6</v>
      </c>
      <c r="G74" s="56" t="s">
        <v>44</v>
      </c>
    </row>
    <row r="75" spans="1:7" x14ac:dyDescent="0.25">
      <c r="B75" s="37"/>
      <c r="C75" s="69" t="s">
        <v>269</v>
      </c>
      <c r="D75" s="70"/>
      <c r="E75" s="70"/>
      <c r="F75" s="71"/>
    </row>
    <row r="76" spans="1:7" ht="18.75" customHeight="1" x14ac:dyDescent="0.25">
      <c r="A76" s="1">
        <v>1</v>
      </c>
      <c r="B76" s="10" t="s">
        <v>122</v>
      </c>
      <c r="C76" s="11" t="s">
        <v>123</v>
      </c>
      <c r="D76" s="11" t="s">
        <v>8</v>
      </c>
      <c r="E76" s="11" t="s">
        <v>13</v>
      </c>
      <c r="F76" s="1">
        <v>2</v>
      </c>
      <c r="G76" s="56" t="s">
        <v>44</v>
      </c>
    </row>
    <row r="77" spans="1:7" ht="19.5" customHeight="1" x14ac:dyDescent="0.25">
      <c r="A77" s="1">
        <v>2</v>
      </c>
      <c r="B77" s="10" t="s">
        <v>29</v>
      </c>
      <c r="C77" s="11" t="s">
        <v>124</v>
      </c>
      <c r="D77" s="11" t="s">
        <v>8</v>
      </c>
      <c r="E77" s="11" t="s">
        <v>13</v>
      </c>
      <c r="F77" s="1">
        <v>2</v>
      </c>
      <c r="G77" s="56" t="s">
        <v>44</v>
      </c>
    </row>
    <row r="78" spans="1:7" ht="30" x14ac:dyDescent="0.25">
      <c r="A78" s="1">
        <v>3</v>
      </c>
      <c r="B78" s="10" t="s">
        <v>30</v>
      </c>
      <c r="C78" s="11" t="s">
        <v>327</v>
      </c>
      <c r="D78" s="11" t="s">
        <v>8</v>
      </c>
      <c r="E78" s="11" t="s">
        <v>13</v>
      </c>
      <c r="F78" s="1">
        <v>2</v>
      </c>
      <c r="G78" s="56" t="s">
        <v>44</v>
      </c>
    </row>
    <row r="79" spans="1:7" ht="18.75" customHeight="1" x14ac:dyDescent="0.25">
      <c r="A79" s="1">
        <v>4</v>
      </c>
      <c r="B79" s="10" t="s">
        <v>31</v>
      </c>
      <c r="C79" s="11" t="s">
        <v>125</v>
      </c>
      <c r="D79" s="11" t="s">
        <v>8</v>
      </c>
      <c r="E79" s="11" t="s">
        <v>13</v>
      </c>
      <c r="F79" s="1">
        <v>2</v>
      </c>
      <c r="G79" s="56" t="s">
        <v>44</v>
      </c>
    </row>
    <row r="80" spans="1:7" ht="21" customHeight="1" x14ac:dyDescent="0.25">
      <c r="A80" s="1">
        <v>5</v>
      </c>
      <c r="B80" s="10" t="s">
        <v>48</v>
      </c>
      <c r="C80" s="11" t="s">
        <v>126</v>
      </c>
      <c r="D80" s="11" t="s">
        <v>8</v>
      </c>
      <c r="E80" s="11" t="s">
        <v>13</v>
      </c>
      <c r="F80" s="1">
        <v>2</v>
      </c>
      <c r="G80" s="56" t="s">
        <v>44</v>
      </c>
    </row>
    <row r="81" spans="1:7" ht="17.25" customHeight="1" x14ac:dyDescent="0.25">
      <c r="A81" s="1">
        <v>6</v>
      </c>
      <c r="B81" s="10" t="s">
        <v>36</v>
      </c>
      <c r="C81" s="11" t="s">
        <v>127</v>
      </c>
      <c r="D81" s="11" t="s">
        <v>8</v>
      </c>
      <c r="E81" s="11" t="s">
        <v>13</v>
      </c>
      <c r="F81" s="1">
        <v>2</v>
      </c>
      <c r="G81" s="56" t="s">
        <v>44</v>
      </c>
    </row>
    <row r="82" spans="1:7" ht="20.25" customHeight="1" x14ac:dyDescent="0.25">
      <c r="A82" s="1">
        <v>7</v>
      </c>
      <c r="B82" s="10" t="s">
        <v>37</v>
      </c>
      <c r="C82" s="11" t="s">
        <v>128</v>
      </c>
      <c r="D82" s="11" t="s">
        <v>8</v>
      </c>
      <c r="E82" s="11" t="s">
        <v>13</v>
      </c>
      <c r="F82" s="1">
        <v>2</v>
      </c>
      <c r="G82" s="56" t="s">
        <v>44</v>
      </c>
    </row>
    <row r="83" spans="1:7" ht="18.75" customHeight="1" x14ac:dyDescent="0.25">
      <c r="A83" s="1">
        <v>8</v>
      </c>
      <c r="B83" s="10" t="s">
        <v>39</v>
      </c>
      <c r="C83" s="11" t="s">
        <v>129</v>
      </c>
      <c r="D83" s="11" t="s">
        <v>8</v>
      </c>
      <c r="E83" s="11" t="s">
        <v>13</v>
      </c>
      <c r="F83" s="1">
        <v>2</v>
      </c>
      <c r="G83" s="56" t="s">
        <v>44</v>
      </c>
    </row>
    <row r="84" spans="1:7" ht="30" x14ac:dyDescent="0.25">
      <c r="A84" s="1">
        <v>9</v>
      </c>
      <c r="B84" s="10" t="s">
        <v>55</v>
      </c>
      <c r="C84" s="11" t="s">
        <v>130</v>
      </c>
      <c r="D84" s="11" t="s">
        <v>8</v>
      </c>
      <c r="E84" s="11" t="s">
        <v>13</v>
      </c>
      <c r="F84" s="1">
        <v>2</v>
      </c>
      <c r="G84" s="56" t="s">
        <v>44</v>
      </c>
    </row>
    <row r="85" spans="1:7" ht="15.75" customHeight="1" x14ac:dyDescent="0.25">
      <c r="A85" s="1">
        <v>10</v>
      </c>
      <c r="B85" s="10" t="s">
        <v>40</v>
      </c>
      <c r="C85" s="11" t="s">
        <v>131</v>
      </c>
      <c r="D85" s="11" t="s">
        <v>8</v>
      </c>
      <c r="E85" s="11" t="s">
        <v>13</v>
      </c>
      <c r="F85" s="1">
        <v>2</v>
      </c>
      <c r="G85" s="56" t="s">
        <v>44</v>
      </c>
    </row>
    <row r="86" spans="1:7" ht="18.75" customHeight="1" x14ac:dyDescent="0.25">
      <c r="A86" s="1">
        <v>11</v>
      </c>
      <c r="B86" s="10" t="s">
        <v>132</v>
      </c>
      <c r="C86" s="11" t="s">
        <v>133</v>
      </c>
      <c r="D86" s="11" t="s">
        <v>8</v>
      </c>
      <c r="E86" s="11" t="s">
        <v>13</v>
      </c>
      <c r="F86" s="1">
        <v>2</v>
      </c>
      <c r="G86" s="56" t="s">
        <v>44</v>
      </c>
    </row>
    <row r="87" spans="1:7" ht="18" customHeight="1" x14ac:dyDescent="0.25">
      <c r="A87" s="1">
        <v>12</v>
      </c>
      <c r="B87" s="10" t="s">
        <v>38</v>
      </c>
      <c r="C87" s="11" t="s">
        <v>134</v>
      </c>
      <c r="D87" s="11" t="s">
        <v>8</v>
      </c>
      <c r="E87" s="11" t="s">
        <v>13</v>
      </c>
      <c r="F87" s="1">
        <v>2</v>
      </c>
      <c r="G87" s="56" t="s">
        <v>44</v>
      </c>
    </row>
    <row r="88" spans="1:7" ht="30" x14ac:dyDescent="0.25">
      <c r="A88" s="1">
        <v>13</v>
      </c>
      <c r="B88" s="10" t="s">
        <v>54</v>
      </c>
      <c r="C88" s="11" t="s">
        <v>328</v>
      </c>
      <c r="D88" s="11" t="s">
        <v>8</v>
      </c>
      <c r="E88" s="11" t="s">
        <v>13</v>
      </c>
      <c r="F88" s="1">
        <v>2</v>
      </c>
      <c r="G88" s="56" t="s">
        <v>44</v>
      </c>
    </row>
    <row r="89" spans="1:7" ht="20.25" customHeight="1" x14ac:dyDescent="0.25">
      <c r="A89" s="1">
        <v>14</v>
      </c>
      <c r="B89" s="10" t="s">
        <v>135</v>
      </c>
      <c r="C89" s="11" t="s">
        <v>136</v>
      </c>
      <c r="D89" s="11" t="s">
        <v>25</v>
      </c>
      <c r="E89" s="11" t="s">
        <v>84</v>
      </c>
      <c r="F89" s="1">
        <v>10</v>
      </c>
      <c r="G89" s="57" t="s">
        <v>44</v>
      </c>
    </row>
    <row r="90" spans="1:7" ht="20.25" customHeight="1" x14ac:dyDescent="0.25">
      <c r="A90" s="1">
        <v>15</v>
      </c>
      <c r="B90" s="26" t="s">
        <v>137</v>
      </c>
      <c r="C90" s="5" t="s">
        <v>138</v>
      </c>
      <c r="D90" s="5" t="s">
        <v>25</v>
      </c>
      <c r="E90" s="5" t="s">
        <v>84</v>
      </c>
      <c r="F90" s="25">
        <v>10</v>
      </c>
      <c r="G90" s="58" t="s">
        <v>44</v>
      </c>
    </row>
    <row r="91" spans="1:7" ht="30" x14ac:dyDescent="0.25">
      <c r="A91" s="1">
        <v>16</v>
      </c>
      <c r="B91" s="26" t="s">
        <v>53</v>
      </c>
      <c r="C91" s="5" t="s">
        <v>318</v>
      </c>
      <c r="D91" s="5" t="s">
        <v>25</v>
      </c>
      <c r="E91" s="5" t="s">
        <v>84</v>
      </c>
      <c r="F91" s="25">
        <v>10</v>
      </c>
      <c r="G91" s="58" t="s">
        <v>44</v>
      </c>
    </row>
    <row r="92" spans="1:7" ht="34.5" customHeight="1" x14ac:dyDescent="0.25">
      <c r="A92" s="1">
        <v>17</v>
      </c>
      <c r="B92" s="37" t="s">
        <v>139</v>
      </c>
      <c r="C92" s="18" t="s">
        <v>311</v>
      </c>
      <c r="D92" s="18" t="s">
        <v>140</v>
      </c>
      <c r="E92" s="17" t="s">
        <v>82</v>
      </c>
      <c r="F92" s="16">
        <v>50</v>
      </c>
      <c r="G92" s="57" t="s">
        <v>44</v>
      </c>
    </row>
    <row r="93" spans="1:7" x14ac:dyDescent="0.25">
      <c r="B93" s="37"/>
      <c r="C93" s="69" t="s">
        <v>270</v>
      </c>
      <c r="D93" s="70"/>
      <c r="E93" s="70"/>
      <c r="F93" s="71"/>
    </row>
    <row r="94" spans="1:7" ht="45" x14ac:dyDescent="0.25">
      <c r="A94" s="1">
        <v>1</v>
      </c>
      <c r="B94" s="27" t="s">
        <v>7</v>
      </c>
      <c r="C94" s="11" t="s">
        <v>341</v>
      </c>
      <c r="D94" s="11" t="s">
        <v>8</v>
      </c>
      <c r="E94" s="11" t="s">
        <v>3</v>
      </c>
      <c r="F94" s="1">
        <v>4</v>
      </c>
      <c r="G94" s="56" t="s">
        <v>44</v>
      </c>
    </row>
    <row r="95" spans="1:7" ht="18.75" customHeight="1" x14ac:dyDescent="0.25">
      <c r="A95" s="1">
        <v>2</v>
      </c>
      <c r="B95" s="27" t="s">
        <v>141</v>
      </c>
      <c r="C95" s="11" t="s">
        <v>142</v>
      </c>
      <c r="D95" s="11" t="s">
        <v>8</v>
      </c>
      <c r="E95" s="11" t="s">
        <v>3</v>
      </c>
      <c r="F95" s="1">
        <v>4</v>
      </c>
      <c r="G95" s="56" t="s">
        <v>44</v>
      </c>
    </row>
    <row r="96" spans="1:7" ht="21.75" customHeight="1" x14ac:dyDescent="0.25">
      <c r="A96" s="1">
        <v>3</v>
      </c>
      <c r="B96" s="27" t="s">
        <v>143</v>
      </c>
      <c r="C96" s="11" t="s">
        <v>144</v>
      </c>
      <c r="D96" s="11" t="s">
        <v>8</v>
      </c>
      <c r="E96" s="11" t="s">
        <v>13</v>
      </c>
      <c r="F96" s="1">
        <v>2</v>
      </c>
      <c r="G96" s="56" t="s">
        <v>44</v>
      </c>
    </row>
    <row r="97" spans="1:7" ht="19.5" customHeight="1" x14ac:dyDescent="0.25">
      <c r="A97" s="1">
        <v>4</v>
      </c>
      <c r="B97" s="27" t="s">
        <v>145</v>
      </c>
      <c r="C97" s="11" t="s">
        <v>146</v>
      </c>
      <c r="D97" s="11" t="s">
        <v>8</v>
      </c>
      <c r="E97" s="11" t="s">
        <v>13</v>
      </c>
      <c r="F97" s="1">
        <v>2</v>
      </c>
      <c r="G97" s="56" t="s">
        <v>44</v>
      </c>
    </row>
    <row r="98" spans="1:7" ht="21.75" customHeight="1" x14ac:dyDescent="0.25">
      <c r="A98" s="1">
        <v>5</v>
      </c>
      <c r="B98" s="27" t="s">
        <v>147</v>
      </c>
      <c r="C98" s="11" t="s">
        <v>312</v>
      </c>
      <c r="D98" s="11" t="s">
        <v>8</v>
      </c>
      <c r="E98" s="11" t="s">
        <v>13</v>
      </c>
      <c r="F98" s="1">
        <v>2</v>
      </c>
      <c r="G98" s="56" t="s">
        <v>44</v>
      </c>
    </row>
    <row r="99" spans="1:7" ht="30" x14ac:dyDescent="0.25">
      <c r="A99" s="1">
        <v>6</v>
      </c>
      <c r="B99" s="27" t="s">
        <v>148</v>
      </c>
      <c r="C99" s="11" t="s">
        <v>149</v>
      </c>
      <c r="D99" s="11" t="s">
        <v>8</v>
      </c>
      <c r="E99" s="11" t="s">
        <v>13</v>
      </c>
      <c r="F99" s="1">
        <v>2</v>
      </c>
      <c r="G99" s="56" t="s">
        <v>44</v>
      </c>
    </row>
    <row r="100" spans="1:7" ht="19.5" customHeight="1" x14ac:dyDescent="0.25">
      <c r="A100" s="1">
        <v>7</v>
      </c>
      <c r="B100" s="27" t="s">
        <v>24</v>
      </c>
      <c r="C100" s="11" t="s">
        <v>150</v>
      </c>
      <c r="D100" s="11" t="s">
        <v>8</v>
      </c>
      <c r="E100" s="11" t="s">
        <v>13</v>
      </c>
      <c r="F100" s="1">
        <v>2</v>
      </c>
      <c r="G100" s="56" t="s">
        <v>44</v>
      </c>
    </row>
    <row r="101" spans="1:7" ht="45" x14ac:dyDescent="0.25">
      <c r="A101" s="1">
        <v>8</v>
      </c>
      <c r="B101" s="27" t="s">
        <v>151</v>
      </c>
      <c r="C101" s="11" t="s">
        <v>152</v>
      </c>
      <c r="D101" s="11" t="s">
        <v>8</v>
      </c>
      <c r="E101" s="11" t="s">
        <v>153</v>
      </c>
      <c r="F101" s="1">
        <v>6</v>
      </c>
      <c r="G101" s="56" t="s">
        <v>44</v>
      </c>
    </row>
    <row r="102" spans="1:7" ht="45" x14ac:dyDescent="0.25">
      <c r="A102" s="1">
        <v>9</v>
      </c>
      <c r="B102" s="27" t="s">
        <v>154</v>
      </c>
      <c r="C102" s="11" t="s">
        <v>155</v>
      </c>
      <c r="D102" s="11" t="s">
        <v>8</v>
      </c>
      <c r="E102" s="11" t="s">
        <v>153</v>
      </c>
      <c r="F102" s="1">
        <v>3</v>
      </c>
      <c r="G102" s="56" t="s">
        <v>44</v>
      </c>
    </row>
    <row r="103" spans="1:7" ht="18" customHeight="1" x14ac:dyDescent="0.25">
      <c r="A103" s="1">
        <v>10</v>
      </c>
      <c r="B103" s="27" t="s">
        <v>156</v>
      </c>
      <c r="C103" s="11" t="s">
        <v>157</v>
      </c>
      <c r="D103" s="11" t="s">
        <v>25</v>
      </c>
      <c r="E103" s="11" t="s">
        <v>84</v>
      </c>
      <c r="F103" s="1">
        <v>10</v>
      </c>
      <c r="G103" s="56" t="s">
        <v>44</v>
      </c>
    </row>
    <row r="104" spans="1:7" ht="20.25" customHeight="1" x14ac:dyDescent="0.25">
      <c r="A104" s="1">
        <v>11</v>
      </c>
      <c r="B104" s="27" t="s">
        <v>158</v>
      </c>
      <c r="C104" s="11" t="s">
        <v>342</v>
      </c>
      <c r="D104" s="11" t="s">
        <v>25</v>
      </c>
      <c r="E104" s="11" t="s">
        <v>84</v>
      </c>
      <c r="F104" s="1">
        <v>10</v>
      </c>
      <c r="G104" s="56" t="s">
        <v>44</v>
      </c>
    </row>
    <row r="105" spans="1:7" ht="75" x14ac:dyDescent="0.25">
      <c r="A105" s="1">
        <v>12</v>
      </c>
      <c r="B105" s="27" t="s">
        <v>159</v>
      </c>
      <c r="C105" s="11" t="s">
        <v>160</v>
      </c>
      <c r="D105" s="11" t="s">
        <v>161</v>
      </c>
      <c r="E105" s="11" t="s">
        <v>162</v>
      </c>
      <c r="F105" s="1">
        <v>6</v>
      </c>
      <c r="G105" s="56" t="s">
        <v>44</v>
      </c>
    </row>
    <row r="106" spans="1:7" ht="75" x14ac:dyDescent="0.25">
      <c r="A106" s="1">
        <v>13</v>
      </c>
      <c r="B106" s="27" t="s">
        <v>163</v>
      </c>
      <c r="C106" s="11" t="s">
        <v>164</v>
      </c>
      <c r="D106" s="11" t="s">
        <v>161</v>
      </c>
      <c r="E106" s="11" t="s">
        <v>162</v>
      </c>
      <c r="F106" s="1">
        <v>6</v>
      </c>
      <c r="G106" s="56" t="s">
        <v>44</v>
      </c>
    </row>
    <row r="107" spans="1:7" ht="75" x14ac:dyDescent="0.25">
      <c r="A107" s="1">
        <v>14</v>
      </c>
      <c r="B107" s="27" t="s">
        <v>165</v>
      </c>
      <c r="C107" s="11" t="s">
        <v>166</v>
      </c>
      <c r="D107" s="11" t="s">
        <v>161</v>
      </c>
      <c r="E107" s="11" t="s">
        <v>162</v>
      </c>
      <c r="F107" s="1">
        <v>6</v>
      </c>
      <c r="G107" s="56" t="s">
        <v>44</v>
      </c>
    </row>
    <row r="108" spans="1:7" x14ac:dyDescent="0.25">
      <c r="B108" s="37"/>
      <c r="C108" s="69" t="s">
        <v>271</v>
      </c>
      <c r="D108" s="70"/>
      <c r="E108" s="70"/>
      <c r="F108" s="71"/>
    </row>
    <row r="109" spans="1:7" ht="18.75" customHeight="1" x14ac:dyDescent="0.25">
      <c r="A109" s="1">
        <v>1</v>
      </c>
      <c r="B109" s="42" t="s">
        <v>167</v>
      </c>
      <c r="C109" s="38" t="s">
        <v>168</v>
      </c>
      <c r="D109" s="38" t="s">
        <v>8</v>
      </c>
      <c r="E109" s="38" t="s">
        <v>169</v>
      </c>
      <c r="F109" s="9">
        <v>2</v>
      </c>
      <c r="G109" s="59" t="s">
        <v>44</v>
      </c>
    </row>
    <row r="110" spans="1:7" ht="20.25" customHeight="1" x14ac:dyDescent="0.25">
      <c r="A110" s="1">
        <v>2</v>
      </c>
      <c r="B110" s="42" t="s">
        <v>170</v>
      </c>
      <c r="C110" s="38" t="s">
        <v>168</v>
      </c>
      <c r="D110" s="38" t="s">
        <v>8</v>
      </c>
      <c r="E110" s="38" t="s">
        <v>171</v>
      </c>
      <c r="F110" s="9">
        <v>10</v>
      </c>
      <c r="G110" s="59" t="s">
        <v>44</v>
      </c>
    </row>
    <row r="111" spans="1:7" ht="18" customHeight="1" x14ac:dyDescent="0.25">
      <c r="A111" s="1">
        <v>3</v>
      </c>
      <c r="B111" s="43" t="s">
        <v>172</v>
      </c>
      <c r="C111" s="38" t="s">
        <v>313</v>
      </c>
      <c r="D111" s="38" t="s">
        <v>173</v>
      </c>
      <c r="E111" s="38" t="s">
        <v>174</v>
      </c>
      <c r="F111" s="9">
        <v>10</v>
      </c>
      <c r="G111" s="60" t="s">
        <v>44</v>
      </c>
    </row>
    <row r="112" spans="1:7" ht="30" x14ac:dyDescent="0.25">
      <c r="A112" s="1">
        <v>4</v>
      </c>
      <c r="B112" s="65" t="s">
        <v>175</v>
      </c>
      <c r="C112" s="38" t="s">
        <v>176</v>
      </c>
      <c r="D112" s="38" t="s">
        <v>173</v>
      </c>
      <c r="E112" s="38" t="s">
        <v>174</v>
      </c>
      <c r="F112" s="9">
        <v>15</v>
      </c>
      <c r="G112" s="60" t="s">
        <v>44</v>
      </c>
    </row>
    <row r="113" spans="1:7" ht="30" x14ac:dyDescent="0.25">
      <c r="A113" s="1">
        <v>5</v>
      </c>
      <c r="B113" s="43" t="s">
        <v>177</v>
      </c>
      <c r="C113" s="38" t="s">
        <v>178</v>
      </c>
      <c r="D113" s="38" t="s">
        <v>173</v>
      </c>
      <c r="E113" s="38" t="s">
        <v>174</v>
      </c>
      <c r="F113" s="9">
        <v>15</v>
      </c>
      <c r="G113" s="60" t="s">
        <v>44</v>
      </c>
    </row>
    <row r="114" spans="1:7" ht="30" x14ac:dyDescent="0.25">
      <c r="A114" s="1">
        <v>6</v>
      </c>
      <c r="B114" s="43" t="s">
        <v>179</v>
      </c>
      <c r="C114" s="38" t="s">
        <v>180</v>
      </c>
      <c r="D114" s="38" t="s">
        <v>173</v>
      </c>
      <c r="E114" s="38" t="s">
        <v>174</v>
      </c>
      <c r="F114" s="9">
        <v>15</v>
      </c>
      <c r="G114" s="60" t="s">
        <v>44</v>
      </c>
    </row>
    <row r="115" spans="1:7" ht="45" x14ac:dyDescent="0.25">
      <c r="A115" s="1">
        <v>7</v>
      </c>
      <c r="B115" s="43" t="s">
        <v>181</v>
      </c>
      <c r="C115" s="38" t="s">
        <v>182</v>
      </c>
      <c r="D115" s="38" t="s">
        <v>173</v>
      </c>
      <c r="E115" s="38" t="s">
        <v>174</v>
      </c>
      <c r="F115" s="9">
        <v>15</v>
      </c>
      <c r="G115" s="60" t="s">
        <v>44</v>
      </c>
    </row>
    <row r="116" spans="1:7" ht="30" x14ac:dyDescent="0.25">
      <c r="A116" s="1">
        <v>8</v>
      </c>
      <c r="B116" s="43" t="s">
        <v>183</v>
      </c>
      <c r="C116" s="38" t="s">
        <v>184</v>
      </c>
      <c r="D116" s="38" t="s">
        <v>173</v>
      </c>
      <c r="E116" s="38" t="s">
        <v>174</v>
      </c>
      <c r="F116" s="9">
        <v>15</v>
      </c>
      <c r="G116" s="60" t="s">
        <v>44</v>
      </c>
    </row>
    <row r="117" spans="1:7" ht="18.75" customHeight="1" x14ac:dyDescent="0.25">
      <c r="A117" s="1">
        <v>9</v>
      </c>
      <c r="B117" s="43" t="s">
        <v>185</v>
      </c>
      <c r="C117" s="38" t="s">
        <v>186</v>
      </c>
      <c r="D117" s="38" t="s">
        <v>173</v>
      </c>
      <c r="E117" s="38" t="s">
        <v>174</v>
      </c>
      <c r="F117" s="9">
        <v>10</v>
      </c>
      <c r="G117" s="59" t="s">
        <v>44</v>
      </c>
    </row>
    <row r="118" spans="1:7" x14ac:dyDescent="0.25">
      <c r="B118" s="37"/>
      <c r="C118" s="69" t="s">
        <v>272</v>
      </c>
      <c r="D118" s="70"/>
      <c r="E118" s="70"/>
      <c r="F118" s="71"/>
    </row>
    <row r="119" spans="1:7" ht="30" x14ac:dyDescent="0.25">
      <c r="A119" s="28">
        <v>1</v>
      </c>
      <c r="B119" s="31" t="s">
        <v>187</v>
      </c>
      <c r="C119" s="32" t="s">
        <v>188</v>
      </c>
      <c r="D119" s="32" t="s">
        <v>8</v>
      </c>
      <c r="E119" s="32" t="s">
        <v>13</v>
      </c>
      <c r="F119" s="66">
        <v>2</v>
      </c>
      <c r="G119" s="61" t="s">
        <v>44</v>
      </c>
    </row>
    <row r="120" spans="1:7" ht="18.75" customHeight="1" x14ac:dyDescent="0.25">
      <c r="A120" s="28">
        <v>2</v>
      </c>
      <c r="B120" s="31" t="s">
        <v>189</v>
      </c>
      <c r="C120" s="32" t="s">
        <v>190</v>
      </c>
      <c r="D120" s="32" t="s">
        <v>8</v>
      </c>
      <c r="E120" s="32" t="s">
        <v>13</v>
      </c>
      <c r="F120" s="66">
        <v>2</v>
      </c>
      <c r="G120" s="61" t="s">
        <v>44</v>
      </c>
    </row>
    <row r="121" spans="1:7" ht="18.75" customHeight="1" x14ac:dyDescent="0.25">
      <c r="A121" s="28">
        <v>3</v>
      </c>
      <c r="B121" s="31" t="s">
        <v>191</v>
      </c>
      <c r="C121" s="32" t="s">
        <v>192</v>
      </c>
      <c r="D121" s="32" t="s">
        <v>8</v>
      </c>
      <c r="E121" s="32" t="s">
        <v>13</v>
      </c>
      <c r="F121" s="66">
        <v>2</v>
      </c>
      <c r="G121" s="61" t="s">
        <v>44</v>
      </c>
    </row>
    <row r="122" spans="1:7" ht="21" customHeight="1" x14ac:dyDescent="0.25">
      <c r="A122" s="28">
        <v>4</v>
      </c>
      <c r="B122" s="31" t="s">
        <v>193</v>
      </c>
      <c r="C122" s="32" t="s">
        <v>192</v>
      </c>
      <c r="D122" s="32" t="s">
        <v>8</v>
      </c>
      <c r="E122" s="32" t="s">
        <v>13</v>
      </c>
      <c r="F122" s="66">
        <v>2</v>
      </c>
      <c r="G122" s="61" t="s">
        <v>44</v>
      </c>
    </row>
    <row r="123" spans="1:7" ht="30" x14ac:dyDescent="0.25">
      <c r="A123" s="28">
        <v>5</v>
      </c>
      <c r="B123" s="31" t="s">
        <v>194</v>
      </c>
      <c r="C123" s="32" t="s">
        <v>195</v>
      </c>
      <c r="D123" s="32" t="s">
        <v>8</v>
      </c>
      <c r="E123" s="32" t="s">
        <v>13</v>
      </c>
      <c r="F123" s="66">
        <v>2</v>
      </c>
      <c r="G123" s="61" t="s">
        <v>44</v>
      </c>
    </row>
    <row r="124" spans="1:7" ht="19.5" customHeight="1" x14ac:dyDescent="0.25">
      <c r="A124" s="28">
        <v>6</v>
      </c>
      <c r="B124" s="31" t="s">
        <v>196</v>
      </c>
      <c r="C124" s="32" t="s">
        <v>197</v>
      </c>
      <c r="D124" s="32" t="s">
        <v>2</v>
      </c>
      <c r="E124" s="32" t="s">
        <v>3</v>
      </c>
      <c r="F124" s="66">
        <v>6</v>
      </c>
      <c r="G124" s="61" t="s">
        <v>44</v>
      </c>
    </row>
    <row r="125" spans="1:7" ht="18.75" customHeight="1" x14ac:dyDescent="0.25">
      <c r="A125" s="28">
        <v>7</v>
      </c>
      <c r="B125" s="31" t="s">
        <v>198</v>
      </c>
      <c r="C125" s="32" t="s">
        <v>199</v>
      </c>
      <c r="D125" s="32" t="s">
        <v>2</v>
      </c>
      <c r="E125" s="32" t="s">
        <v>3</v>
      </c>
      <c r="F125" s="66">
        <v>2</v>
      </c>
      <c r="G125" s="61" t="s">
        <v>44</v>
      </c>
    </row>
    <row r="126" spans="1:7" ht="18" customHeight="1" x14ac:dyDescent="0.25">
      <c r="A126" s="28">
        <v>8</v>
      </c>
      <c r="B126" s="31" t="s">
        <v>200</v>
      </c>
      <c r="C126" s="32" t="s">
        <v>201</v>
      </c>
      <c r="D126" s="32" t="s">
        <v>2</v>
      </c>
      <c r="E126" s="32" t="s">
        <v>3</v>
      </c>
      <c r="F126" s="66">
        <v>6</v>
      </c>
      <c r="G126" s="61" t="s">
        <v>44</v>
      </c>
    </row>
    <row r="127" spans="1:7" ht="30" x14ac:dyDescent="0.25">
      <c r="A127" s="28">
        <v>9</v>
      </c>
      <c r="B127" s="31" t="s">
        <v>202</v>
      </c>
      <c r="C127" s="32" t="s">
        <v>203</v>
      </c>
      <c r="D127" s="32" t="s">
        <v>2</v>
      </c>
      <c r="E127" s="32" t="s">
        <v>3</v>
      </c>
      <c r="F127" s="66">
        <v>10</v>
      </c>
      <c r="G127" s="61" t="s">
        <v>44</v>
      </c>
    </row>
    <row r="128" spans="1:7" ht="21" customHeight="1" x14ac:dyDescent="0.25">
      <c r="A128" s="28">
        <v>10</v>
      </c>
      <c r="B128" s="33" t="s">
        <v>206</v>
      </c>
      <c r="C128" s="32" t="s">
        <v>207</v>
      </c>
      <c r="D128" s="32" t="s">
        <v>25</v>
      </c>
      <c r="E128" s="32" t="s">
        <v>84</v>
      </c>
      <c r="F128" s="66">
        <v>6</v>
      </c>
      <c r="G128" s="61" t="s">
        <v>44</v>
      </c>
    </row>
    <row r="129" spans="1:7" ht="30" x14ac:dyDescent="0.25">
      <c r="A129" s="28">
        <v>11</v>
      </c>
      <c r="B129" s="33" t="s">
        <v>208</v>
      </c>
      <c r="C129" s="32" t="s">
        <v>188</v>
      </c>
      <c r="D129" s="32" t="s">
        <v>25</v>
      </c>
      <c r="E129" s="32" t="s">
        <v>84</v>
      </c>
      <c r="F129" s="66">
        <v>6</v>
      </c>
      <c r="G129" s="61" t="s">
        <v>44</v>
      </c>
    </row>
    <row r="130" spans="1:7" ht="30" x14ac:dyDescent="0.25">
      <c r="A130" s="28">
        <v>12</v>
      </c>
      <c r="B130" s="33" t="s">
        <v>209</v>
      </c>
      <c r="C130" s="32" t="s">
        <v>188</v>
      </c>
      <c r="D130" s="32" t="s">
        <v>25</v>
      </c>
      <c r="E130" s="32" t="s">
        <v>84</v>
      </c>
      <c r="F130" s="66">
        <v>6</v>
      </c>
      <c r="G130" s="61" t="s">
        <v>44</v>
      </c>
    </row>
    <row r="131" spans="1:7" ht="30" x14ac:dyDescent="0.25">
      <c r="A131" s="28">
        <v>13</v>
      </c>
      <c r="B131" s="33" t="s">
        <v>210</v>
      </c>
      <c r="C131" s="32" t="s">
        <v>188</v>
      </c>
      <c r="D131" s="32" t="s">
        <v>25</v>
      </c>
      <c r="E131" s="32" t="s">
        <v>84</v>
      </c>
      <c r="F131" s="66">
        <v>6</v>
      </c>
      <c r="G131" s="61" t="s">
        <v>44</v>
      </c>
    </row>
    <row r="132" spans="1:7" ht="19.5" customHeight="1" x14ac:dyDescent="0.25">
      <c r="A132" s="28">
        <v>14</v>
      </c>
      <c r="B132" s="33" t="s">
        <v>211</v>
      </c>
      <c r="C132" s="32" t="s">
        <v>212</v>
      </c>
      <c r="D132" s="32" t="s">
        <v>25</v>
      </c>
      <c r="E132" s="32" t="s">
        <v>84</v>
      </c>
      <c r="F132" s="66">
        <v>6</v>
      </c>
      <c r="G132" s="61" t="s">
        <v>44</v>
      </c>
    </row>
    <row r="133" spans="1:7" ht="30" x14ac:dyDescent="0.25">
      <c r="A133" s="28">
        <v>15</v>
      </c>
      <c r="B133" s="33" t="s">
        <v>213</v>
      </c>
      <c r="C133" s="32" t="s">
        <v>214</v>
      </c>
      <c r="D133" s="32" t="s">
        <v>25</v>
      </c>
      <c r="E133" s="32" t="s">
        <v>84</v>
      </c>
      <c r="F133" s="66">
        <v>6</v>
      </c>
      <c r="G133" s="61" t="s">
        <v>44</v>
      </c>
    </row>
    <row r="134" spans="1:7" ht="30" x14ac:dyDescent="0.25">
      <c r="A134" s="28">
        <v>16</v>
      </c>
      <c r="B134" s="33" t="s">
        <v>215</v>
      </c>
      <c r="C134" s="32" t="s">
        <v>205</v>
      </c>
      <c r="D134" s="32" t="s">
        <v>25</v>
      </c>
      <c r="E134" s="32" t="s">
        <v>84</v>
      </c>
      <c r="F134" s="66">
        <v>6</v>
      </c>
      <c r="G134" s="61" t="s">
        <v>44</v>
      </c>
    </row>
    <row r="135" spans="1:7" ht="17.25" customHeight="1" x14ac:dyDescent="0.25">
      <c r="A135" s="28">
        <v>17</v>
      </c>
      <c r="B135" s="33" t="s">
        <v>216</v>
      </c>
      <c r="C135" s="32" t="s">
        <v>217</v>
      </c>
      <c r="D135" s="32" t="s">
        <v>25</v>
      </c>
      <c r="E135" s="32" t="s">
        <v>174</v>
      </c>
      <c r="F135" s="66">
        <v>30</v>
      </c>
      <c r="G135" s="61" t="s">
        <v>44</v>
      </c>
    </row>
    <row r="136" spans="1:7" ht="18.75" customHeight="1" x14ac:dyDescent="0.25">
      <c r="A136" s="28">
        <v>18</v>
      </c>
      <c r="B136" s="33" t="s">
        <v>218</v>
      </c>
      <c r="C136" s="32" t="s">
        <v>219</v>
      </c>
      <c r="D136" s="32" t="s">
        <v>25</v>
      </c>
      <c r="E136" s="32" t="s">
        <v>84</v>
      </c>
      <c r="F136" s="66">
        <v>10</v>
      </c>
      <c r="G136" s="61" t="s">
        <v>44</v>
      </c>
    </row>
    <row r="137" spans="1:7" ht="30" x14ac:dyDescent="0.25">
      <c r="A137" s="28">
        <v>19</v>
      </c>
      <c r="B137" s="29" t="s">
        <v>220</v>
      </c>
      <c r="C137" s="30" t="s">
        <v>221</v>
      </c>
      <c r="D137" s="32" t="s">
        <v>25</v>
      </c>
      <c r="E137" s="30" t="s">
        <v>174</v>
      </c>
      <c r="F137" s="34">
        <v>6</v>
      </c>
      <c r="G137" s="61" t="s">
        <v>44</v>
      </c>
    </row>
    <row r="138" spans="1:7" ht="30" x14ac:dyDescent="0.25">
      <c r="A138" s="28">
        <v>20</v>
      </c>
      <c r="B138" s="29" t="s">
        <v>222</v>
      </c>
      <c r="C138" s="30" t="s">
        <v>223</v>
      </c>
      <c r="D138" s="32" t="s">
        <v>25</v>
      </c>
      <c r="E138" s="30" t="s">
        <v>84</v>
      </c>
      <c r="F138" s="34">
        <v>10</v>
      </c>
      <c r="G138" s="61" t="s">
        <v>44</v>
      </c>
    </row>
    <row r="139" spans="1:7" x14ac:dyDescent="0.25">
      <c r="B139" s="37"/>
      <c r="C139" s="69" t="s">
        <v>273</v>
      </c>
      <c r="D139" s="70"/>
      <c r="E139" s="70"/>
      <c r="F139" s="71"/>
    </row>
    <row r="140" spans="1:7" ht="17.25" customHeight="1" x14ac:dyDescent="0.25">
      <c r="A140" s="9">
        <v>1</v>
      </c>
      <c r="B140" s="9" t="s">
        <v>274</v>
      </c>
      <c r="C140" s="38" t="s">
        <v>226</v>
      </c>
      <c r="D140" s="38" t="s">
        <v>8</v>
      </c>
      <c r="E140" s="38" t="s">
        <v>3</v>
      </c>
      <c r="F140" s="9">
        <v>5</v>
      </c>
      <c r="G140" s="62" t="s">
        <v>44</v>
      </c>
    </row>
    <row r="141" spans="1:7" ht="20.25" customHeight="1" x14ac:dyDescent="0.25">
      <c r="A141" s="9">
        <v>2</v>
      </c>
      <c r="B141" s="9" t="s">
        <v>275</v>
      </c>
      <c r="C141" s="38" t="s">
        <v>226</v>
      </c>
      <c r="D141" s="38" t="s">
        <v>25</v>
      </c>
      <c r="E141" s="38" t="s">
        <v>84</v>
      </c>
      <c r="F141" s="9">
        <v>15</v>
      </c>
      <c r="G141" s="62" t="s">
        <v>44</v>
      </c>
    </row>
    <row r="142" spans="1:7" ht="21" customHeight="1" x14ac:dyDescent="0.25">
      <c r="A142" s="9">
        <v>3</v>
      </c>
      <c r="B142" s="9" t="s">
        <v>204</v>
      </c>
      <c r="C142" s="38" t="s">
        <v>227</v>
      </c>
      <c r="D142" s="38" t="s">
        <v>8</v>
      </c>
      <c r="E142" s="38" t="s">
        <v>3</v>
      </c>
      <c r="F142" s="9">
        <v>5</v>
      </c>
      <c r="G142" s="62" t="s">
        <v>44</v>
      </c>
    </row>
    <row r="143" spans="1:7" ht="18" customHeight="1" x14ac:dyDescent="0.25">
      <c r="A143" s="9">
        <v>4</v>
      </c>
      <c r="B143" s="9" t="s">
        <v>276</v>
      </c>
      <c r="C143" s="38" t="s">
        <v>227</v>
      </c>
      <c r="D143" s="38" t="s">
        <v>8</v>
      </c>
      <c r="E143" s="38" t="s">
        <v>3</v>
      </c>
      <c r="F143" s="9">
        <v>5</v>
      </c>
      <c r="G143" s="62" t="s">
        <v>44</v>
      </c>
    </row>
    <row r="144" spans="1:7" ht="16.5" customHeight="1" x14ac:dyDescent="0.25">
      <c r="A144" s="9">
        <v>5</v>
      </c>
      <c r="B144" s="9" t="s">
        <v>277</v>
      </c>
      <c r="C144" s="38" t="s">
        <v>228</v>
      </c>
      <c r="D144" s="38" t="s">
        <v>25</v>
      </c>
      <c r="E144" s="38" t="s">
        <v>84</v>
      </c>
      <c r="F144" s="9">
        <v>15</v>
      </c>
      <c r="G144" s="62" t="s">
        <v>44</v>
      </c>
    </row>
    <row r="145" spans="1:7" ht="20.25" customHeight="1" x14ac:dyDescent="0.25">
      <c r="A145" s="9">
        <v>6</v>
      </c>
      <c r="B145" s="9" t="s">
        <v>278</v>
      </c>
      <c r="C145" s="38" t="s">
        <v>229</v>
      </c>
      <c r="D145" s="38" t="s">
        <v>25</v>
      </c>
      <c r="E145" s="38" t="s">
        <v>84</v>
      </c>
      <c r="F145" s="9">
        <v>15</v>
      </c>
      <c r="G145" s="62" t="s">
        <v>44</v>
      </c>
    </row>
    <row r="146" spans="1:7" ht="18.75" customHeight="1" x14ac:dyDescent="0.25">
      <c r="A146" s="9">
        <v>7</v>
      </c>
      <c r="B146" s="9" t="s">
        <v>279</v>
      </c>
      <c r="C146" s="38" t="s">
        <v>230</v>
      </c>
      <c r="D146" s="38" t="s">
        <v>8</v>
      </c>
      <c r="E146" s="38" t="s">
        <v>79</v>
      </c>
      <c r="F146" s="9">
        <v>4</v>
      </c>
      <c r="G146" s="62" t="s">
        <v>44</v>
      </c>
    </row>
    <row r="147" spans="1:7" ht="18.75" customHeight="1" x14ac:dyDescent="0.25">
      <c r="A147" s="9">
        <v>8</v>
      </c>
      <c r="B147" s="9" t="s">
        <v>280</v>
      </c>
      <c r="C147" s="38" t="s">
        <v>230</v>
      </c>
      <c r="D147" s="38" t="s">
        <v>8</v>
      </c>
      <c r="E147" s="38" t="s">
        <v>13</v>
      </c>
      <c r="F147" s="9">
        <v>2</v>
      </c>
      <c r="G147" s="62" t="s">
        <v>44</v>
      </c>
    </row>
    <row r="148" spans="1:7" ht="16.5" customHeight="1" x14ac:dyDescent="0.25">
      <c r="A148" s="9">
        <v>9</v>
      </c>
      <c r="B148" s="9" t="s">
        <v>281</v>
      </c>
      <c r="C148" s="38" t="s">
        <v>230</v>
      </c>
      <c r="D148" s="38" t="s">
        <v>8</v>
      </c>
      <c r="E148" s="38" t="s">
        <v>13</v>
      </c>
      <c r="F148" s="9">
        <v>2</v>
      </c>
      <c r="G148" s="62" t="s">
        <v>44</v>
      </c>
    </row>
    <row r="149" spans="1:7" ht="18" customHeight="1" x14ac:dyDescent="0.25">
      <c r="A149" s="9">
        <v>10</v>
      </c>
      <c r="B149" s="9" t="s">
        <v>282</v>
      </c>
      <c r="C149" s="38" t="s">
        <v>231</v>
      </c>
      <c r="D149" s="38" t="s">
        <v>8</v>
      </c>
      <c r="E149" s="38" t="s">
        <v>232</v>
      </c>
      <c r="F149" s="9">
        <v>4</v>
      </c>
      <c r="G149" s="62" t="s">
        <v>44</v>
      </c>
    </row>
    <row r="150" spans="1:7" ht="20.25" customHeight="1" x14ac:dyDescent="0.25">
      <c r="A150" s="9">
        <v>11</v>
      </c>
      <c r="B150" s="9" t="s">
        <v>283</v>
      </c>
      <c r="C150" s="38" t="s">
        <v>231</v>
      </c>
      <c r="D150" s="38" t="s">
        <v>8</v>
      </c>
      <c r="E150" s="38" t="s">
        <v>232</v>
      </c>
      <c r="F150" s="9">
        <v>4</v>
      </c>
      <c r="G150" s="62" t="s">
        <v>44</v>
      </c>
    </row>
    <row r="151" spans="1:7" ht="19.5" customHeight="1" x14ac:dyDescent="0.25">
      <c r="A151" s="9">
        <v>12</v>
      </c>
      <c r="B151" s="43" t="s">
        <v>302</v>
      </c>
      <c r="C151" s="38" t="s">
        <v>226</v>
      </c>
      <c r="D151" s="38" t="s">
        <v>8</v>
      </c>
      <c r="E151" s="38" t="s">
        <v>233</v>
      </c>
      <c r="F151" s="9">
        <v>4</v>
      </c>
      <c r="G151" s="62" t="s">
        <v>44</v>
      </c>
    </row>
    <row r="152" spans="1:7" ht="20.25" customHeight="1" x14ac:dyDescent="0.25">
      <c r="A152" s="9">
        <v>13</v>
      </c>
      <c r="B152" s="9" t="s">
        <v>222</v>
      </c>
      <c r="C152" s="38" t="s">
        <v>234</v>
      </c>
      <c r="D152" s="38" t="s">
        <v>8</v>
      </c>
      <c r="E152" s="38" t="s">
        <v>13</v>
      </c>
      <c r="F152" s="9">
        <v>2</v>
      </c>
      <c r="G152" s="62" t="s">
        <v>44</v>
      </c>
    </row>
    <row r="153" spans="1:7" ht="20.25" customHeight="1" x14ac:dyDescent="0.25">
      <c r="A153" s="9">
        <v>14</v>
      </c>
      <c r="B153" s="9" t="s">
        <v>284</v>
      </c>
      <c r="C153" s="38" t="s">
        <v>235</v>
      </c>
      <c r="D153" s="38" t="s">
        <v>8</v>
      </c>
      <c r="E153" s="38" t="s">
        <v>13</v>
      </c>
      <c r="F153" s="9">
        <v>2</v>
      </c>
      <c r="G153" s="62" t="s">
        <v>44</v>
      </c>
    </row>
    <row r="154" spans="1:7" ht="30" x14ac:dyDescent="0.25">
      <c r="A154" s="9">
        <v>15</v>
      </c>
      <c r="B154" s="9" t="s">
        <v>220</v>
      </c>
      <c r="C154" s="38" t="s">
        <v>236</v>
      </c>
      <c r="D154" s="38" t="s">
        <v>8</v>
      </c>
      <c r="E154" s="38" t="s">
        <v>13</v>
      </c>
      <c r="F154" s="9">
        <v>2</v>
      </c>
      <c r="G154" s="62" t="s">
        <v>44</v>
      </c>
    </row>
    <row r="155" spans="1:7" ht="17.25" customHeight="1" x14ac:dyDescent="0.25">
      <c r="A155" s="9">
        <v>16</v>
      </c>
      <c r="B155" s="9" t="s">
        <v>285</v>
      </c>
      <c r="C155" s="38" t="s">
        <v>237</v>
      </c>
      <c r="D155" s="38" t="s">
        <v>8</v>
      </c>
      <c r="E155" s="38" t="s">
        <v>13</v>
      </c>
      <c r="F155" s="9">
        <v>2</v>
      </c>
      <c r="G155" s="62" t="s">
        <v>44</v>
      </c>
    </row>
    <row r="156" spans="1:7" ht="30" x14ac:dyDescent="0.25">
      <c r="A156" s="9">
        <v>17</v>
      </c>
      <c r="B156" s="9" t="s">
        <v>224</v>
      </c>
      <c r="C156" s="38" t="s">
        <v>238</v>
      </c>
      <c r="D156" s="38" t="s">
        <v>8</v>
      </c>
      <c r="E156" s="38" t="s">
        <v>13</v>
      </c>
      <c r="F156" s="9">
        <v>2</v>
      </c>
      <c r="G156" s="62" t="s">
        <v>44</v>
      </c>
    </row>
    <row r="157" spans="1:7" ht="30" x14ac:dyDescent="0.25">
      <c r="A157" s="9">
        <v>18</v>
      </c>
      <c r="B157" s="9" t="s">
        <v>225</v>
      </c>
      <c r="C157" s="38" t="s">
        <v>239</v>
      </c>
      <c r="D157" s="38" t="s">
        <v>8</v>
      </c>
      <c r="E157" s="38" t="s">
        <v>13</v>
      </c>
      <c r="F157" s="9">
        <v>2</v>
      </c>
      <c r="G157" s="62" t="s">
        <v>44</v>
      </c>
    </row>
    <row r="158" spans="1:7" ht="15" customHeight="1" x14ac:dyDescent="0.25">
      <c r="A158" s="9">
        <v>19</v>
      </c>
      <c r="B158" s="9" t="s">
        <v>286</v>
      </c>
      <c r="C158" s="38" t="s">
        <v>240</v>
      </c>
      <c r="D158" s="38" t="s">
        <v>8</v>
      </c>
      <c r="E158" s="38" t="s">
        <v>13</v>
      </c>
      <c r="F158" s="9">
        <v>2</v>
      </c>
      <c r="G158" s="62" t="s">
        <v>44</v>
      </c>
    </row>
    <row r="159" spans="1:7" ht="45" x14ac:dyDescent="0.25">
      <c r="A159" s="9">
        <v>20</v>
      </c>
      <c r="B159" s="9" t="s">
        <v>287</v>
      </c>
      <c r="C159" s="38" t="s">
        <v>241</v>
      </c>
      <c r="D159" s="38" t="s">
        <v>140</v>
      </c>
      <c r="E159" s="38" t="s">
        <v>82</v>
      </c>
      <c r="F159" s="9">
        <v>50</v>
      </c>
      <c r="G159" s="62" t="s">
        <v>44</v>
      </c>
    </row>
    <row r="160" spans="1:7" ht="15" customHeight="1" x14ac:dyDescent="0.25">
      <c r="A160" s="9">
        <v>21</v>
      </c>
      <c r="B160" s="9" t="s">
        <v>288</v>
      </c>
      <c r="C160" s="38" t="s">
        <v>242</v>
      </c>
      <c r="D160" s="38" t="s">
        <v>8</v>
      </c>
      <c r="E160" s="38" t="s">
        <v>79</v>
      </c>
      <c r="F160" s="9">
        <v>2</v>
      </c>
      <c r="G160" s="62" t="s">
        <v>44</v>
      </c>
    </row>
    <row r="161" spans="1:7" ht="19.5" customHeight="1" x14ac:dyDescent="0.25">
      <c r="A161" s="9">
        <v>22</v>
      </c>
      <c r="B161" s="9" t="s">
        <v>289</v>
      </c>
      <c r="C161" s="38" t="s">
        <v>243</v>
      </c>
      <c r="D161" s="38" t="s">
        <v>8</v>
      </c>
      <c r="E161" s="38" t="s">
        <v>79</v>
      </c>
      <c r="F161" s="9">
        <v>2</v>
      </c>
      <c r="G161" s="62" t="s">
        <v>44</v>
      </c>
    </row>
    <row r="162" spans="1:7" ht="18.75" customHeight="1" x14ac:dyDescent="0.25">
      <c r="A162" s="9">
        <v>23</v>
      </c>
      <c r="B162" s="9" t="s">
        <v>290</v>
      </c>
      <c r="C162" s="38" t="s">
        <v>244</v>
      </c>
      <c r="D162" s="38" t="s">
        <v>8</v>
      </c>
      <c r="E162" s="38" t="s">
        <v>13</v>
      </c>
      <c r="F162" s="9">
        <v>2</v>
      </c>
      <c r="G162" s="62" t="s">
        <v>44</v>
      </c>
    </row>
    <row r="163" spans="1:7" ht="16.5" customHeight="1" x14ac:dyDescent="0.25">
      <c r="A163" s="9">
        <v>24</v>
      </c>
      <c r="B163" s="9" t="s">
        <v>291</v>
      </c>
      <c r="C163" s="38" t="s">
        <v>245</v>
      </c>
      <c r="D163" s="38" t="s">
        <v>8</v>
      </c>
      <c r="E163" s="38" t="s">
        <v>79</v>
      </c>
      <c r="F163" s="9">
        <v>2</v>
      </c>
      <c r="G163" s="62" t="s">
        <v>44</v>
      </c>
    </row>
    <row r="164" spans="1:7" ht="18" customHeight="1" x14ac:dyDescent="0.25">
      <c r="A164" s="9">
        <v>25</v>
      </c>
      <c r="B164" s="9" t="s">
        <v>292</v>
      </c>
      <c r="C164" s="38" t="s">
        <v>246</v>
      </c>
      <c r="D164" s="38" t="s">
        <v>8</v>
      </c>
      <c r="E164" s="38" t="s">
        <v>13</v>
      </c>
      <c r="F164" s="9">
        <v>2</v>
      </c>
      <c r="G164" s="62" t="s">
        <v>44</v>
      </c>
    </row>
    <row r="165" spans="1:7" ht="17.25" customHeight="1" x14ac:dyDescent="0.25">
      <c r="A165" s="9">
        <v>26</v>
      </c>
      <c r="B165" s="9" t="s">
        <v>293</v>
      </c>
      <c r="C165" s="38" t="s">
        <v>247</v>
      </c>
      <c r="D165" s="38" t="s">
        <v>8</v>
      </c>
      <c r="E165" s="38" t="s">
        <v>79</v>
      </c>
      <c r="F165" s="9">
        <v>2</v>
      </c>
      <c r="G165" s="62" t="s">
        <v>44</v>
      </c>
    </row>
    <row r="166" spans="1:7" ht="17.25" customHeight="1" x14ac:dyDescent="0.25">
      <c r="A166" s="9">
        <v>27</v>
      </c>
      <c r="B166" s="9" t="s">
        <v>294</v>
      </c>
      <c r="C166" s="38" t="s">
        <v>248</v>
      </c>
      <c r="D166" s="38" t="s">
        <v>8</v>
      </c>
      <c r="E166" s="38" t="s">
        <v>3</v>
      </c>
      <c r="F166" s="9">
        <v>6</v>
      </c>
      <c r="G166" s="62" t="s">
        <v>44</v>
      </c>
    </row>
    <row r="167" spans="1:7" ht="17.25" customHeight="1" x14ac:dyDescent="0.25">
      <c r="A167" s="9">
        <v>28</v>
      </c>
      <c r="B167" s="9" t="s">
        <v>167</v>
      </c>
      <c r="C167" s="38" t="s">
        <v>248</v>
      </c>
      <c r="D167" s="38" t="s">
        <v>8</v>
      </c>
      <c r="E167" s="38" t="s">
        <v>3</v>
      </c>
      <c r="F167" s="9">
        <v>6</v>
      </c>
      <c r="G167" s="62" t="s">
        <v>44</v>
      </c>
    </row>
    <row r="168" spans="1:7" ht="18.75" customHeight="1" x14ac:dyDescent="0.25">
      <c r="A168" s="9">
        <v>29</v>
      </c>
      <c r="B168" s="9" t="s">
        <v>295</v>
      </c>
      <c r="C168" s="38" t="s">
        <v>249</v>
      </c>
      <c r="D168" s="38" t="s">
        <v>8</v>
      </c>
      <c r="E168" s="38" t="s">
        <v>3</v>
      </c>
      <c r="F168" s="9">
        <v>6</v>
      </c>
      <c r="G168" s="62" t="s">
        <v>44</v>
      </c>
    </row>
    <row r="169" spans="1:7" ht="18" customHeight="1" x14ac:dyDescent="0.25">
      <c r="A169" s="9">
        <v>30</v>
      </c>
      <c r="B169" s="9" t="s">
        <v>296</v>
      </c>
      <c r="C169" s="38" t="s">
        <v>250</v>
      </c>
      <c r="D169" s="38" t="s">
        <v>8</v>
      </c>
      <c r="E169" s="38" t="s">
        <v>13</v>
      </c>
      <c r="F169" s="9">
        <v>2</v>
      </c>
      <c r="G169" s="62" t="s">
        <v>44</v>
      </c>
    </row>
    <row r="170" spans="1:7" ht="18" customHeight="1" x14ac:dyDescent="0.25">
      <c r="A170" s="9">
        <v>31</v>
      </c>
      <c r="B170" s="9" t="s">
        <v>297</v>
      </c>
      <c r="C170" s="38" t="s">
        <v>251</v>
      </c>
      <c r="D170" s="38" t="s">
        <v>8</v>
      </c>
      <c r="E170" s="38" t="s">
        <v>13</v>
      </c>
      <c r="F170" s="9">
        <v>2</v>
      </c>
      <c r="G170" s="62" t="s">
        <v>44</v>
      </c>
    </row>
    <row r="171" spans="1:7" ht="18" customHeight="1" x14ac:dyDescent="0.25">
      <c r="A171" s="9">
        <v>32</v>
      </c>
      <c r="B171" s="50" t="s">
        <v>80</v>
      </c>
      <c r="C171" s="51" t="s">
        <v>252</v>
      </c>
      <c r="D171" s="51" t="s">
        <v>8</v>
      </c>
      <c r="E171" s="51" t="s">
        <v>13</v>
      </c>
      <c r="F171" s="49">
        <v>2</v>
      </c>
      <c r="G171" s="63" t="s">
        <v>44</v>
      </c>
    </row>
    <row r="172" spans="1:7" ht="18.75" customHeight="1" x14ac:dyDescent="0.25">
      <c r="A172" s="9">
        <v>33</v>
      </c>
      <c r="B172" s="9" t="s">
        <v>298</v>
      </c>
      <c r="C172" s="38" t="s">
        <v>253</v>
      </c>
      <c r="D172" s="38" t="s">
        <v>8</v>
      </c>
      <c r="E172" s="38" t="s">
        <v>13</v>
      </c>
      <c r="F172" s="9">
        <v>2</v>
      </c>
      <c r="G172" s="62" t="s">
        <v>44</v>
      </c>
    </row>
    <row r="173" spans="1:7" ht="19.5" customHeight="1" x14ac:dyDescent="0.25">
      <c r="A173" s="9">
        <v>34</v>
      </c>
      <c r="B173" s="9" t="s">
        <v>299</v>
      </c>
      <c r="C173" s="38" t="s">
        <v>254</v>
      </c>
      <c r="D173" s="38" t="s">
        <v>8</v>
      </c>
      <c r="E173" s="38" t="s">
        <v>13</v>
      </c>
      <c r="F173" s="9">
        <v>2</v>
      </c>
      <c r="G173" s="62" t="s">
        <v>44</v>
      </c>
    </row>
    <row r="174" spans="1:7" ht="17.25" customHeight="1" x14ac:dyDescent="0.25">
      <c r="A174" s="9">
        <v>35</v>
      </c>
      <c r="B174" s="9" t="s">
        <v>175</v>
      </c>
      <c r="C174" s="38" t="s">
        <v>255</v>
      </c>
      <c r="D174" s="38" t="s">
        <v>8</v>
      </c>
      <c r="E174" s="38" t="s">
        <v>13</v>
      </c>
      <c r="F174" s="9">
        <v>2</v>
      </c>
      <c r="G174" s="62" t="s">
        <v>44</v>
      </c>
    </row>
    <row r="175" spans="1:7" ht="45" x14ac:dyDescent="0.25">
      <c r="A175" s="9">
        <v>36</v>
      </c>
      <c r="B175" s="21" t="s">
        <v>300</v>
      </c>
      <c r="C175" s="48" t="s">
        <v>303</v>
      </c>
      <c r="D175" s="38" t="s">
        <v>256</v>
      </c>
      <c r="E175" s="48" t="s">
        <v>257</v>
      </c>
      <c r="F175" s="21">
        <v>50</v>
      </c>
      <c r="G175" s="64" t="s">
        <v>44</v>
      </c>
    </row>
    <row r="176" spans="1:7" ht="18" customHeight="1" x14ac:dyDescent="0.25">
      <c r="A176" s="9">
        <v>37</v>
      </c>
      <c r="B176" s="21" t="s">
        <v>301</v>
      </c>
      <c r="C176" s="48" t="s">
        <v>303</v>
      </c>
      <c r="D176" s="48" t="s">
        <v>25</v>
      </c>
      <c r="E176" s="38" t="s">
        <v>84</v>
      </c>
      <c r="F176" s="21">
        <v>15</v>
      </c>
      <c r="G176" s="64" t="s">
        <v>44</v>
      </c>
    </row>
    <row r="177" spans="1:7" ht="45" x14ac:dyDescent="0.25">
      <c r="A177" s="9">
        <v>38</v>
      </c>
      <c r="B177" s="21" t="s">
        <v>258</v>
      </c>
      <c r="C177" s="38" t="s">
        <v>314</v>
      </c>
      <c r="D177" s="38" t="s">
        <v>256</v>
      </c>
      <c r="E177" s="48" t="s">
        <v>257</v>
      </c>
      <c r="F177" s="21">
        <v>50</v>
      </c>
      <c r="G177" s="64" t="s">
        <v>44</v>
      </c>
    </row>
  </sheetData>
  <autoFilter ref="A3:G177"/>
  <mergeCells count="9">
    <mergeCell ref="C93:F93"/>
    <mergeCell ref="C108:F108"/>
    <mergeCell ref="C118:F118"/>
    <mergeCell ref="C139:F139"/>
    <mergeCell ref="A1:F1"/>
    <mergeCell ref="C4:F4"/>
    <mergeCell ref="C19:F19"/>
    <mergeCell ref="C55:F55"/>
    <mergeCell ref="C75:F75"/>
  </mergeCells>
  <conditionalFormatting sqref="C23:C24">
    <cfRule type="duplicateValues" dxfId="13" priority="19"/>
  </conditionalFormatting>
  <conditionalFormatting sqref="C26">
    <cfRule type="duplicateValues" dxfId="12" priority="23"/>
  </conditionalFormatting>
  <conditionalFormatting sqref="B23:B24">
    <cfRule type="duplicateValues" dxfId="11" priority="34"/>
  </conditionalFormatting>
  <conditionalFormatting sqref="B26">
    <cfRule type="duplicateValues" dxfId="10" priority="35"/>
  </conditionalFormatting>
  <conditionalFormatting sqref="B67:B69">
    <cfRule type="duplicateValues" dxfId="9" priority="37"/>
  </conditionalFormatting>
  <conditionalFormatting sqref="B67:B71 B62">
    <cfRule type="duplicateValues" dxfId="8" priority="38"/>
  </conditionalFormatting>
  <conditionalFormatting sqref="B70:B71">
    <cfRule type="duplicateValues" dxfId="7" priority="40"/>
  </conditionalFormatting>
  <conditionalFormatting sqref="B32:B36 B20:B22 B38:B45 B27:B29 B25">
    <cfRule type="duplicateValues" dxfId="6" priority="48"/>
  </conditionalFormatting>
  <conditionalFormatting sqref="A20:A54">
    <cfRule type="duplicateValues" dxfId="5" priority="54"/>
  </conditionalFormatting>
  <conditionalFormatting sqref="B72:B73">
    <cfRule type="duplicateValues" dxfId="4" priority="55"/>
  </conditionalFormatting>
  <conditionalFormatting sqref="A76:A92">
    <cfRule type="duplicateValues" dxfId="3" priority="56"/>
  </conditionalFormatting>
  <conditionalFormatting sqref="A94:A107">
    <cfRule type="duplicateValues" dxfId="2" priority="57"/>
  </conditionalFormatting>
  <conditionalFormatting sqref="A109:A117">
    <cfRule type="duplicateValues" dxfId="1" priority="59"/>
  </conditionalFormatting>
  <conditionalFormatting sqref="A119:A138">
    <cfRule type="duplicateValues" dxfId="0" priority="60"/>
  </conditionalFormatting>
  <pageMargins left="0.70866141732283472" right="0.11811023622047245" top="0" bottom="0" header="0.31496062992125984" footer="0.31496062992125984"/>
  <pageSetup paperSize="9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E5D448-B171-463A-90C2-0491B3306F25}"/>
</file>

<file path=customXml/itemProps2.xml><?xml version="1.0" encoding="utf-8"?>
<ds:datastoreItem xmlns:ds="http://schemas.openxmlformats.org/officeDocument/2006/customXml" ds:itemID="{DBB37C2F-93B9-468A-8DBC-2FC04EFDC75E}"/>
</file>

<file path=customXml/itemProps3.xml><?xml version="1.0" encoding="utf-8"?>
<ds:datastoreItem xmlns:ds="http://schemas.openxmlformats.org/officeDocument/2006/customXml" ds:itemID="{D0E79569-B908-4FB7-9A00-892C6EA913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2021-07-21T11:27:33Z</dcterms:modified>
</cp:coreProperties>
</file>